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3628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QuangIch\CoSoDuLieu\MOET_NEW\HTTT_BGD_TRUONG\C1\ExportTemps\BCSL\EQMS\Thông Tư 22\"/>
    </mc:Choice>
  </mc:AlternateContent>
  <xr:revisionPtr revIDLastSave="0" documentId="13_ncr:1_{B078B027-2A5B-4367-9330-D3D9894D7825}" xr6:coauthVersionLast="46" xr6:coauthVersionMax="46" xr10:uidLastSave="{00000000-0000-0000-0000-000000000000}"/>
  <x:bookViews>
    <x:workbookView xWindow="28680" yWindow="-120" windowWidth="29040" windowHeight="15840" firstSheet="0" activeTab="0" xr2:uid="{00000000-000D-0000-FFFF-FFFF00000000}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<x:sst xmlns:x="http://schemas.openxmlformats.org/spreadsheetml/2006/main" count="43" uniqueCount="43">
  <x:si>
    <x:t>2. Điểm số học sinh</x:t>
  </x:si>
  <x:si>
    <x:t>Sĩ số</x:t>
  </x:si>
  <x:si>
    <x:t>Lớp 1</x:t>
  </x:si>
  <x:si>
    <x:t>Tổng số HS có KQĐG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</x:si>
  <x:si>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</x:si>
  <x:si>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</x:si>
  <x:si>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</x:si>
  <x:si>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</x:si>
  <x:si>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</x:si>
  <x:si>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</x:si>
  <x:si>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</x:si>
  <x:si>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</x:si>
  <x:si>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368</x:t>
  </x:si>
  <x:si>
    <x:t>365</x:t>
  </x:si>
  <x:si>
    <x:t>183</x:t>
  </x:si>
  <x:si>
    <x:t>9</x:t>
  </x:si>
  <x:si>
    <x:t>5</x:t>
  </x:si>
  <x:si>
    <x:t>Điểm 10</x:t>
  </x:si>
  <x:si>
    <x:t>51</x:t>
  </x:si>
  <x:si>
    <x:t>33</x:t>
  </x:si>
  <x:si>
    <x:t>2</x:t>
  </x:si>
  <x:si>
    <x:t>Điểm 9</x:t>
  </x:si>
  <x:si>
    <x:t>197</x:t>
  </x:si>
  <x:si>
    <x:t>107</x:t>
  </x:si>
  <x:si>
    <x:t>4</x:t>
  </x:si>
  <x:si>
    <x:t>3</x:t>
  </x:si>
  <x:si>
    <x:t>Điểm 8</x:t>
  </x:si>
  <x:si>
    <x:t>77</x:t>
  </x:si>
  <x:si>
    <x:t>34</x:t>
  </x:si>
  <x:si>
    <x:t>Điểm 7</x:t>
  </x:si>
  <x:si>
    <x:t>35</x:t>
  </x:si>
  <x:si>
    <x:t>7</x:t>
  </x:si>
  <x:si>
    <x:t>Điểm 6</x:t>
  </x:si>
  <x:si>
    <x:t>Điểm 5</x:t>
  </x:si>
  <x:si>
    <x:t>Dưới điểm 5</x:t>
  </x:si>
  <x:si>
    <x:t>2.Toán</x:t>
  </x:si>
  <x:si>
    <x:t>164</x:t>
  </x:si>
  <x:si>
    <x:t>91</x:t>
  </x:si>
  <x:si>
    <x:t>150</x:t>
  </x:si>
  <x:si>
    <x:t>68</x:t>
  </x:si>
  <x:si>
    <x:t>36</x:t>
  </x:si>
  <x:si>
    <x:t>15</x:t>
  </x:si>
  <x:si>
    <x:t>13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</x:si>
</x:sst>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8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</x:borders>
  <x:cellStyleXfs count="18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49" fontId="8" fillId="2" borderId="1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8" fillId="2" borderId="5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2" fillId="2" borderId="6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2" fillId="2" borderId="7" applyNumberFormat="1" applyFill="0" applyBorder="1" applyAlignment="1" applyProtection="1">
      <x:protection locked="1" hidden="0"/>
    </x:xf>
  </x:cellStyleXfs>
  <x:cellXfs count="37">
    <x:xf numFmtId="0" fontId="0" fillId="0" borderId="0" xfId="0"/>
    <x:xf numFmtId="0" fontId="1" fillId="2" borderId="0" xfId="0" applyFont="1" applyFill="1" applyAlignment="1" applyProtection="1">
      <x:alignment vertical="center"/>
    </x:xf>
    <x:xf numFmtId="0" fontId="2" fillId="2" borderId="0" xfId="0" applyFont="1" applyFill="1" applyAlignment="1" applyProtection="1">
      <x:alignment vertical="center"/>
    </x:xf>
    <x:xf numFmtId="0" fontId="3" fillId="2" borderId="0" xfId="0" applyFont="1" applyFill="1" applyAlignment="1" applyProtection="1">
      <x:alignment vertical="center"/>
    </x:xf>
    <x:xf numFmtId="0" fontId="3" fillId="0" borderId="0" xfId="0" applyFont="1" applyFill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6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49" fontId="6" fillId="2" borderId="7" xfId="0" applyNumberFormat="1" applyFont="1" applyFill="1" applyBorder="1" applyAlignment="1" applyProtection="1">
      <x:alignment horizontal="left" vertical="center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2">
    <x:cellStyle name="Bình thường" xfId="0" builtinId="0"/>
    <x:cellStyle name="Normal" xfId="1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H21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 x14ac:dyDescent="0.25"/>
  <x:cols>
    <x:col min="1" max="1" width="18" style="21" customWidth="1"/>
    <x:col min="2" max="2" width="8.898438" style="21" customWidth="1"/>
    <x:col min="3" max="4" width="7.699219" style="21" customWidth="1"/>
    <x:col min="5" max="5" width="8.199219" style="21" customWidth="1"/>
    <x:col min="6" max="8" width="7.699219" style="21" customWidth="1"/>
    <x:col min="9" max="16384" width="9" style="21" customWidth="1"/>
  </x:cols>
  <x:sheetData>
    <x:row r="1" spans="1:8" customFormat="1" ht="15.75" customHeight="1" x14ac:dyDescent="0.25">
      <x:c r="A1" s="22" t="s">
        <x:v>0</x:v>
      </x:c>
      <x:c r="B1" s="22" t="s"/>
      <x:c r="C1" s="23" t="s"/>
      <x:c r="D1" s="23" t="s"/>
      <x:c r="E1" s="23" t="s"/>
      <x:c r="F1" s="23" t="s"/>
      <x:c r="G1" s="24" t="s"/>
      <x:c r="H1" s="24" t="s"/>
    </x:row>
    <x:row r="2" spans="1:8" customFormat="1" ht="14.25" customHeight="1" x14ac:dyDescent="0.25">
      <x:c r="A2" s="25" t="s"/>
      <x:c r="B2" s="26" t="s">
        <x:v>1</x:v>
      </x:c>
      <x:c r="C2" s="25" t="s">
        <x:v>2</x:v>
      </x:c>
      <x:c r="D2" s="25" t="s"/>
      <x:c r="E2" s="25" t="s"/>
      <x:c r="F2" s="25" t="s"/>
      <x:c r="G2" s="25" t="s"/>
      <x:c r="H2" s="25" t="s"/>
    </x:row>
    <x:row r="3" spans="1:8" customFormat="1" ht="14.25" customHeight="1" x14ac:dyDescent="0.25">
      <x:c r="A3" s="25" t="s"/>
      <x:c r="B3" s="27" t="s"/>
      <x:c r="C3" s="26" t="s">
        <x:v>3</x:v>
      </x:c>
      <x:c r="D3" s="25" t="s">
        <x:v>4</x:v>
      </x:c>
      <x:c r="E3" s="25" t="s"/>
      <x:c r="F3" s="25" t="s"/>
      <x:c r="G3" s="25" t="s"/>
      <x:c r="H3" s="25" t="s"/>
    </x:row>
    <x:row r="4" spans="1:8" customFormat="1" ht="63.75" customHeight="1" x14ac:dyDescent="0.25">
      <x:c r="A4" s="25" t="s"/>
      <x:c r="B4" s="28" t="s"/>
      <x:c r="C4" s="28" t="s"/>
      <x:c r="D4" s="25" t="s">
        <x:v>5</x:v>
      </x:c>
      <x:c r="E4" s="25" t="s">
        <x:v>6</x:v>
      </x:c>
      <x:c r="F4" s="25" t="s">
        <x:v>7</x:v>
      </x:c>
      <x:c r="G4" s="25" t="s">
        <x:v>8</x:v>
      </x:c>
      <x:c r="H4" s="25" t="s">
        <x:v>9</x:v>
      </x:c>
    </x:row>
    <x:row r="5" spans="1:8" customFormat="1" ht="14.25" customHeight="1" x14ac:dyDescent="0.25">
      <x:c r="A5" s="29" t="s">
        <x:v>10</x:v>
      </x:c>
      <x:c r="B5" s="30" t="s"/>
      <x:c r="C5" s="31" t="s"/>
      <x:c r="D5" s="31" t="s"/>
      <x:c r="E5" s="31" t="s"/>
      <x:c r="F5" s="31" t="s"/>
      <x:c r="G5" s="31" t="s"/>
      <x:c r="H5" s="31" t="s"/>
    </x:row>
    <x:row r="6" spans="1:8" customFormat="1" ht="14.25" customHeight="1" x14ac:dyDescent="0.25">
      <x:c r="A6" s="32" t="s">
        <x:v>11</x:v>
      </x:c>
      <x:c r="B6" s="33" t="s">
        <x:v>12</x:v>
      </x:c>
      <x:c r="C6" s="31" t="s">
        <x:v>13</x:v>
      </x:c>
      <x:c r="D6" s="31" t="s">
        <x:v>14</x:v>
      </x:c>
      <x:c r="E6" s="31" t="s">
        <x:v>15</x:v>
      </x:c>
      <x:c r="F6" s="31" t="s">
        <x:v>16</x:v>
      </x:c>
      <x:c r="G6" s="31" t="s"/>
      <x:c r="H6" s="31" t="s"/>
    </x:row>
    <x:row r="7" spans="1:8" customFormat="1" ht="14.25" customHeight="1" x14ac:dyDescent="0.25">
      <x:c r="A7" s="34" t="s">
        <x:v>17</x:v>
      </x:c>
      <x:c r="B7" s="33" t="s"/>
      <x:c r="C7" s="35" t="s">
        <x:v>18</x:v>
      </x:c>
      <x:c r="D7" s="35" t="s">
        <x:v>19</x:v>
      </x:c>
      <x:c r="E7" s="35" t="s">
        <x:v>20</x:v>
      </x:c>
      <x:c r="F7" s="35" t="s">
        <x:v>20</x:v>
      </x:c>
      <x:c r="G7" s="35" t="s"/>
      <x:c r="H7" s="35" t="s"/>
    </x:row>
    <x:row r="8" spans="1:8" customFormat="1" ht="14.25" customHeight="1" x14ac:dyDescent="0.25">
      <x:c r="A8" s="34" t="s">
        <x:v>21</x:v>
      </x:c>
      <x:c r="B8" s="33" t="s"/>
      <x:c r="C8" s="35" t="s">
        <x:v>22</x:v>
      </x:c>
      <x:c r="D8" s="35" t="s">
        <x:v>23</x:v>
      </x:c>
      <x:c r="E8" s="35" t="s">
        <x:v>24</x:v>
      </x:c>
      <x:c r="F8" s="35" t="s">
        <x:v>25</x:v>
      </x:c>
      <x:c r="G8" s="35" t="s"/>
      <x:c r="H8" s="35" t="s"/>
    </x:row>
    <x:row r="9" spans="1:8" customFormat="1" ht="14.25" customHeight="1" x14ac:dyDescent="0.25">
      <x:c r="A9" s="34" t="s">
        <x:v>26</x:v>
      </x:c>
      <x:c r="B9" s="33" t="s"/>
      <x:c r="C9" s="35" t="s">
        <x:v>27</x:v>
      </x:c>
      <x:c r="D9" s="35" t="s">
        <x:v>28</x:v>
      </x:c>
      <x:c r="E9" s="35" t="s">
        <x:v>25</x:v>
      </x:c>
      <x:c r="F9" s="35" t="s"/>
      <x:c r="G9" s="35" t="s"/>
      <x:c r="H9" s="35" t="s"/>
    </x:row>
    <x:row r="10" spans="1:8" customFormat="1" ht="14.25" customHeight="1" x14ac:dyDescent="0.25">
      <x:c r="A10" s="34" t="s">
        <x:v>29</x:v>
      </x:c>
      <x:c r="B10" s="33" t="s"/>
      <x:c r="C10" s="35" t="s">
        <x:v>30</x:v>
      </x:c>
      <x:c r="D10" s="35" t="s">
        <x:v>31</x:v>
      </x:c>
      <x:c r="E10" s="35" t="s"/>
      <x:c r="F10" s="35" t="s"/>
      <x:c r="G10" s="35" t="s"/>
      <x:c r="H10" s="35" t="s"/>
    </x:row>
    <x:row r="11" spans="1:8" customFormat="1" ht="14.25" customHeight="1" x14ac:dyDescent="0.25">
      <x:c r="A11" s="34" t="s">
        <x:v>32</x:v>
      </x:c>
      <x:c r="B11" s="33" t="s"/>
      <x:c r="C11" s="35" t="s">
        <x:v>16</x:v>
      </x:c>
      <x:c r="D11" s="35" t="s">
        <x:v>20</x:v>
      </x:c>
      <x:c r="E11" s="35" t="s"/>
      <x:c r="F11" s="35" t="s"/>
      <x:c r="G11" s="35" t="s"/>
      <x:c r="H11" s="35" t="s"/>
    </x:row>
    <x:row r="12" spans="1:8" customFormat="1" ht="14.25" customHeight="1" x14ac:dyDescent="0.25">
      <x:c r="A12" s="34" t="s">
        <x:v>33</x:v>
      </x:c>
      <x:c r="B12" s="33" t="s"/>
      <x:c r="C12" s="35" t="s"/>
      <x:c r="D12" s="35" t="s"/>
      <x:c r="E12" s="35" t="s"/>
      <x:c r="F12" s="35" t="s"/>
      <x:c r="G12" s="35" t="s"/>
      <x:c r="H12" s="35" t="s"/>
    </x:row>
    <x:row r="13" spans="1:8" customFormat="1" ht="14.25" customHeight="1" x14ac:dyDescent="0.25">
      <x:c r="A13" s="36" t="s">
        <x:v>34</x:v>
      </x:c>
      <x:c r="B13" s="33" t="s"/>
      <x:c r="C13" s="35" t="s"/>
      <x:c r="D13" s="35" t="s"/>
      <x:c r="E13" s="35" t="s"/>
      <x:c r="F13" s="35" t="s"/>
      <x:c r="G13" s="35" t="s"/>
      <x:c r="H13" s="35" t="s"/>
    </x:row>
    <x:row r="14" spans="1:8" customFormat="1" ht="14.25" customHeight="1" x14ac:dyDescent="0.25">
      <x:c r="A14" s="32" t="s">
        <x:v>35</x:v>
      </x:c>
      <x:c r="B14" s="33" t="s">
        <x:v>12</x:v>
      </x:c>
      <x:c r="C14" s="31" t="s">
        <x:v>13</x:v>
      </x:c>
      <x:c r="D14" s="31" t="s">
        <x:v>14</x:v>
      </x:c>
      <x:c r="E14" s="31" t="s">
        <x:v>15</x:v>
      </x:c>
      <x:c r="F14" s="31" t="s">
        <x:v>16</x:v>
      </x:c>
      <x:c r="G14" s="31" t="s"/>
      <x:c r="H14" s="31" t="s"/>
    </x:row>
    <x:row r="15" spans="1:8" customFormat="1" ht="14.25" customHeight="1" x14ac:dyDescent="0.25">
      <x:c r="A15" s="34" t="s">
        <x:v>17</x:v>
      </x:c>
      <x:c r="B15" s="33" t="s"/>
      <x:c r="C15" s="35" t="s">
        <x:v>36</x:v>
      </x:c>
      <x:c r="D15" s="35" t="s">
        <x:v>37</x:v>
      </x:c>
      <x:c r="E15" s="35" t="s">
        <x:v>24</x:v>
      </x:c>
      <x:c r="F15" s="35" t="s">
        <x:v>25</x:v>
      </x:c>
      <x:c r="G15" s="35" t="s"/>
      <x:c r="H15" s="35" t="s"/>
    </x:row>
    <x:row r="16" spans="1:8" customFormat="1" ht="14.25" customHeight="1" x14ac:dyDescent="0.25">
      <x:c r="A16" s="34" t="s">
        <x:v>21</x:v>
      </x:c>
      <x:c r="B16" s="33" t="s"/>
      <x:c r="C16" s="35" t="s">
        <x:v>38</x:v>
      </x:c>
      <x:c r="D16" s="35" t="s">
        <x:v>39</x:v>
      </x:c>
      <x:c r="E16" s="35" t="s">
        <x:v>16</x:v>
      </x:c>
      <x:c r="F16" s="35" t="s">
        <x:v>20</x:v>
      </x:c>
      <x:c r="G16" s="35" t="s"/>
      <x:c r="H16" s="35" t="s"/>
    </x:row>
    <x:row r="17" spans="1:8" customFormat="1" ht="14.25" customHeight="1" x14ac:dyDescent="0.25">
      <x:c r="A17" s="34" t="s">
        <x:v>26</x:v>
      </x:c>
      <x:c r="B17" s="33" t="s"/>
      <x:c r="C17" s="35" t="s">
        <x:v>40</x:v>
      </x:c>
      <x:c r="D17" s="35" t="s">
        <x:v>41</x:v>
      </x:c>
      <x:c r="E17" s="35" t="s"/>
      <x:c r="F17" s="35" t="s"/>
      <x:c r="G17" s="35" t="s"/>
      <x:c r="H17" s="35" t="s"/>
    </x:row>
    <x:row r="18" spans="1:8" customFormat="1" ht="14.25" customHeight="1" x14ac:dyDescent="0.25">
      <x:c r="A18" s="34" t="s">
        <x:v>29</x:v>
      </x:c>
      <x:c r="B18" s="33" t="s"/>
      <x:c r="C18" s="35" t="s">
        <x:v>42</x:v>
      </x:c>
      <x:c r="D18" s="35" t="s">
        <x:v>15</x:v>
      </x:c>
      <x:c r="E18" s="35" t="s"/>
      <x:c r="F18" s="35" t="s"/>
      <x:c r="G18" s="35" t="s"/>
      <x:c r="H18" s="35" t="s"/>
    </x:row>
    <x:row r="19" spans="1:8" customFormat="1" ht="14.25" customHeight="1" x14ac:dyDescent="0.25">
      <x:c r="A19" s="34" t="s">
        <x:v>32</x:v>
      </x:c>
      <x:c r="B19" s="33" t="s"/>
      <x:c r="C19" s="35" t="s">
        <x:v>20</x:v>
      </x:c>
      <x:c r="D19" s="35" t="s"/>
      <x:c r="E19" s="35" t="s"/>
      <x:c r="F19" s="35" t="s"/>
      <x:c r="G19" s="35" t="s"/>
      <x:c r="H19" s="35" t="s"/>
    </x:row>
    <x:row r="20" spans="1:8" customFormat="1" ht="14.25" customHeight="1" x14ac:dyDescent="0.25">
      <x:c r="A20" s="34" t="s">
        <x:v>33</x:v>
      </x:c>
      <x:c r="B20" s="33" t="s"/>
      <x:c r="C20" s="35" t="s"/>
      <x:c r="D20" s="35" t="s"/>
      <x:c r="E20" s="35" t="s"/>
      <x:c r="F20" s="35" t="s"/>
      <x:c r="G20" s="35" t="s"/>
      <x:c r="H20" s="35" t="s"/>
    </x:row>
    <x:row r="21" spans="1:8" customFormat="1" ht="14.25" customHeight="1" x14ac:dyDescent="0.25">
      <x:c r="A21" s="36" t="s">
        <x:v>34</x:v>
      </x:c>
      <x:c r="B21" s="33" t="s"/>
      <x:c r="C21" s="35" t="s"/>
      <x:c r="D21" s="35" t="s"/>
      <x:c r="E21" s="35" t="s"/>
      <x:c r="F21" s="35" t="s"/>
      <x:c r="G21" s="35" t="s"/>
      <x:c r="H21" s="35" t="s"/>
    </x:row>
  </x:sheetData>
  <x:mergeCells count="5">
    <x:mergeCell ref="C3:C4"/>
    <x:mergeCell ref="D3:H3"/>
    <x:mergeCell ref="A2:A4"/>
    <x:mergeCell ref="B2:B4"/>
    <x:mergeCell ref="C2:H2"/>
  </x:mergeCells>
  <x:dataValidations count="12"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C15:C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C7:C1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7:D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15:D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E7:E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E15:E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7:G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15:G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7:H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15:H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7:F13">
      <x:formula1>MIN(D7:E7)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15:F21">
      <x:formula1>MIN(D7:E7)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Windows User</lastModifiedBy>
  <lastPrinted>2018-06-05T10:03:26.0000000Z</lastPrinted>
  <dcterms:created xsi:type="dcterms:W3CDTF">2015-03-12T01:58:33.0000000Z</dcterms:created>
  <dcterms:modified xsi:type="dcterms:W3CDTF">2021-11-25T07:53:46.3008383Z</dcterms:modified>
</coreProperties>
</file>