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3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1. BaoCaoDauNam\"/>
    </mc:Choice>
  </mc:AlternateContent>
  <xr:revisionPtr revIDLastSave="0" documentId="13_ncr:1_{75A7AEF6-181D-4683-97D6-FD94D168FD0E}" xr6:coauthVersionLast="45" xr6:coauthVersionMax="47" xr10:uidLastSave="{00000000-0000-0000-0000-000000000000}"/>
  <x:bookViews>
    <x:workbookView xWindow="22932" yWindow="-108" windowWidth="23256" windowHeight="12456" tabRatio="448" firstSheet="0" activeTab="4" xr2:uid="{00000000-000D-0000-FFFF-FFFF00000000}"/>
  </x:bookViews>
  <x:sheets>
    <x:sheet name="Truong-Lop" sheetId="9" r:id="rId1"/>
    <x:sheet name="HS" sheetId="8" r:id="rId2"/>
    <x:sheet name="PL- HS theo tuổi" sheetId="11" r:id="rId3"/>
    <x:sheet name="Doi Ngu" sheetId="6" r:id="rId4"/>
    <x:sheet name="P Hoc" sheetId="3" r:id="rId5"/>
    <x:sheet name="Ngan sach" sheetId="10" r:id="rId6"/>
  </x:sheets>
  <x:definedNames>
    <x:definedName name="_xlnm.Print_Titles" localSheetId="0">'Truong-Lop'!7:8</x:definedName>
    <x:definedName name="_xlnm.Print_Titles" localSheetId="1">'HS'!1:3</x:definedName>
    <x:definedName name="_xlnm.Print_Titles" localSheetId="3">'Doi Ngu'!1:5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D39" i="8"/>
  <x:c r="D40" i="8"/>
  <x:c r="D42" i="8"/>
  <x:c r="D43" i="8"/>
  <x:c r="D45" i="8"/>
  <x:c r="D46" i="8"/>
  <x:c r="D47" i="8"/>
  <x:c r="D49" i="8"/>
  <x:c r="D50" i="8"/>
  <x:c r="D51" i="8"/>
  <x:c r="D52" i="8"/>
  <x:c r="D53" i="8"/>
  <x:c r="D58" i="8"/>
  <x:c r="T22" i="11"/>
  <x:c r="U22" i="11"/>
  <x:c r="V22" i="11"/>
  <x:c r="W22" i="11"/>
  <x:c r="X22" i="11"/>
  <x:c r="Y22" i="11"/>
  <x:c r="T23" i="11"/>
  <x:c r="U23" i="11"/>
  <x:c r="V23" i="11"/>
  <x:c r="W23" i="11"/>
  <x:c r="X23" i="11"/>
  <x:c r="Y23" i="11"/>
  <x:c r="D39" i="6"/>
  <x:c r="D40" i="6"/>
  <x:c r="D41" i="6"/>
  <x:c r="D42" i="6"/>
  <x:c r="D43" i="6"/>
  <x:c r="D45" i="6"/>
  <x:c r="D46" i="6"/>
  <x:c r="D47" i="6"/>
  <x:c r="D48" i="6"/>
  <x:c r="D49" i="6"/>
  <x:c r="D50" i="6"/>
  <x:c r="D51" i="6"/>
  <x:c r="D52" i="6"/>
  <x:c r="D53" i="6"/>
</x:calcChain>
</file>

<file path=xl/sharedStrings.xml><?xml version="1.0" encoding="utf-8"?>
<x:sst xmlns:x="http://schemas.openxmlformats.org/spreadsheetml/2006/main" count="295" uniqueCount="295">
  <x:si>
    <x:t>Biểu 02-TH-ĐN</x:t>
  </x:si>
  <x:si>
    <x:t>BÁO CÁO THỐNG KÊ GIÁO DỤC TIỂU HỌC</x:t>
  </x:si>
  <x:si>
    <x:t>Đơn vị báo cáo:</x:t>
  </x:si>
  <x:si>
    <x:t xml:space="preserve">Ban hành theo Thông tư số 24/2018/TT-BGDĐT                               </x:t>
  </x:si>
  <x:si>
    <x:t>Kỳ đầu năm học: 2023-2024</x:t>
  </x:si>
  <x:si>
    <x:t>Tiểu học Thượng Thanh</x:t>
  </x:si>
  <x:si>
    <x:t xml:space="preserve">ngày 29/8/2018 của Bộ trưởng Bộ GD&amp;ĐT                          </x:t>
  </x:si>
  <x:si>
    <x:t>(Có đến 30 tháng 9 năm báo cáo)</x:t>
  </x:si>
  <x:si>
    <x:t>Đơn vị nhận báo cáo:</x:t>
  </x:si>
  <x:si>
    <x:t>Ngày nhận báo cáo:</x:t>
  </x:si>
  <x:si>
    <x:t>Phòng GDĐT Long Biên</x:t>
  </x:si>
  <x:si>
    <x:t>Ngày 30 tháng 10  năm báo cáo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</x:si>
  <x:si>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</x:si>
  <x:si>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</x:si>
  <x:si>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</x:si>
  <x:si>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</x:si>
  <x:si>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</x:si>
  <x:si>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</x:si>
  <x:si>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</x:si>
  <x:si>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</x:si>
  <x:si>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</x:si>
  <x:si>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</x:si>
  <x:si>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>I</x:t>
  </x:si>
  <x:si>
    <x:t>Trường</x:t>
  </x:si>
  <x:si>
    <x:t>1.1</x:t>
  </x:si>
  <x:si>
    <x:t>Tổng số trường</x:t>
  </x:si>
  <x:si>
    <x:t>trường</x:t>
  </x:si>
  <x:si>
    <x:t>01</x:t>
  </x:si>
  <x:si>
    <x:t xml:space="preserve"> Chia ra theo vùng: </x:t>
  </x:si>
  <x:si>
    <x:t xml:space="preserve">  - Trung du, đồng bằng, thành phố</x:t>
  </x:si>
  <x:si>
    <x:t>02</x:t>
  </x:si>
  <x:si>
    <x:t xml:space="preserve">  + Trường có từ 28 lớp trở lên</x:t>
  </x:si>
  <x:si>
    <x:t>03</x:t>
  </x:si>
  <x:si>
    <x:t xml:space="preserve">  + Trường có từ 27 lớp trở xuống </x:t>
  </x:si>
  <x:si>
    <x:t>04</x:t>
  </x:si>
  <x:si>
    <x:t xml:space="preserve">  - Miền núi, vùng sâu, hải đảo</x:t>
  </x:si>
  <x:si>
    <x:t>05</x:t>
  </x:si>
  <x:si>
    <x:t xml:space="preserve">  + Trường có từ 19 lớp trở lên</x:t>
  </x:si>
  <x:si>
    <x:t>06</x:t>
  </x:si>
  <x:si>
    <x:t xml:space="preserve">  + Trường có từ 18 lớp trở xuống</x:t>
  </x:si>
  <x:si>
    <x:t>07</x:t>
  </x:si>
  <x:si>
    <x:t xml:space="preserve"> Trong đó:</x:t>
  </x:si>
  <x:si>
    <x:t xml:space="preserve">  - Trường đạt chuẩn quốc gia mức độ 1 </x:t>
  </x:si>
  <x:si>
    <x:t>08</x:t>
  </x:si>
  <x:si>
    <x:t xml:space="preserve">  - Trường đạt chuẩn quốc gia mức độ 2</x:t>
  </x:si>
  <x:si>
    <x:t>09</x:t>
  </x:si>
  <x:si>
    <x:t xml:space="preserve">  - Trường dạy học 2 buổi trong ngày</x:t>
  </x:si>
  <x:si>
    <x:t>10</x:t>
  </x:si>
  <x:si>
    <x:t xml:space="preserve">  - Trường phổ thông dân tộc bán trú cấp tiểu học</x:t>
  </x:si>
  <x:si>
    <x:t>11</x:t>
  </x:si>
  <x:si>
    <x:t xml:space="preserve">  - Trường chuyên biệt dành cho người khuyết tật </x:t>
  </x:si>
  <x:si>
    <x:t>12</x:t>
  </x:si>
  <x:si>
    <x:t xml:space="preserve">  - Trường có dưới 20 học sinh khuyết tật học hòa nhập</x:t>
  </x:si>
  <x:si>
    <x:t>13</x:t>
  </x:si>
  <x:si>
    <x:t xml:space="preserve">  - Trường có từ 20 học sinh khuyết tật trở lên học hòa nhập</x:t>
  </x:si>
  <x:si>
    <x:t>14</x:t>
  </x:si>
  <x:si>
    <x:t xml:space="preserve">  - Trường có 5 điểm trường trở lên ngoài điểm trường chính </x:t>
  </x:si>
  <x:si>
    <x:t>15</x:t>
  </x:si>
  <x:si>
    <x:t xml:space="preserve">  - Trường có tổ chức học trực tuyến</x:t>
  </x:si>
  <x:si>
    <x:t xml:space="preserve">  - Trường có sử dụng máy tính cho dạy học</x:t>
  </x:si>
  <x:si>
    <x:t xml:space="preserve">  - Trường có khai thác Intternet cho dạy học</x:t>
  </x:si>
  <x:si>
    <x:t xml:space="preserve">  - Trường có điện (điện lưới) </x:t>
  </x:si>
  <x:si>
    <x:t xml:space="preserve">  - Trường có nguồn nước sạch</x:t>
  </x:si>
  <x:si>
    <x:t xml:space="preserve">  - Trường có nước uống</x:t>
  </x:si>
  <x:si>
    <x:t xml:space="preserve">  - Trường có công trình vệ sinh</x:t>
  </x:si>
  <x:si>
    <x:t xml:space="preserve">  - Trường có chương trình giáo dục vệ sinh đôi tay</x:t>
  </x:si>
  <x:si>
    <x:t xml:space="preserve">  - Trường có chương trình giáo dục cơ bản về giới tính, phòng chống bạo lực, xâm hại; cung cấp kiến thức về HIV.</x:t>
  </x:si>
  <x:si>
    <x:t xml:space="preserve">  - Trường có cơ sở hạ tầng, tài liệu học tập, môi trường học tập phù hợp và tiếp cận với học sinh khuyết tật</x:t>
  </x:si>
  <x:si>
    <x:t xml:space="preserve">  - Trường có bộ phận làm công tác tư vấn học đường</x:t>
  </x:si>
  <x:si>
    <x:t>- Trường có kế hoạch giáo dục phòng, chống thiên tai và ứng phó biến đổi khí hậu</x:t>
  </x:si>
  <x:si>
    <x:t>1.2</x:t>
  </x:si>
  <x:si>
    <x:t>Số điểm trường</x:t>
  </x:si>
  <x:si>
    <x:t>điểm</x:t>
  </x:si>
  <x:si>
    <x:t>II</x:t>
  </x:si>
  <x:si>
    <x:t>Lớp</x:t>
  </x:si>
  <x:si>
    <x:t>lớp</x:t>
  </x:si>
  <x:si>
    <x:t xml:space="preserve">Chia ra : </x:t>
  </x:si>
  <x:si>
    <x:t xml:space="preserve"> - Lớp 1</x:t>
  </x:si>
  <x:si>
    <x:t xml:space="preserve"> - Lớp 2</x:t>
  </x:si>
  <x:si>
    <x:t xml:space="preserve"> - Lớp 3</x:t>
  </x:si>
  <x:si>
    <x:t xml:space="preserve"> - Lớp 4</x:t>
  </x:si>
  <x:si>
    <x:t xml:space="preserve"> - Lớp 5</x:t>
  </x:si>
  <x:si>
    <x:t xml:space="preserve"> Trong đó </x:t>
  </x:si>
  <x:si>
    <x:t xml:space="preserve"> - Lớp học 2 buổi/ngày</x:t>
  </x:si>
  <x:si>
    <x:t xml:space="preserve"> - Lớp học bán trú trong trường PTDT bán trú </x:t>
  </x:si>
  <x:si>
    <x:t xml:space="preserve"> - Lớp học trong trường chuyên biệt dành cho người khuyết tật</x:t>
  </x:si>
  <x:si>
    <x:t xml:space="preserve"> - Lớp ghép</x:t>
  </x:si>
  <x:si>
    <x:t>III.</x:t>
  </x:si>
  <x:si>
    <x:t xml:space="preserve"> Học sinh</x:t>
  </x:si>
  <x:si>
    <x:t>Mã số</x:t>
  </x:si>
  <x:si>
    <x:t>Nữ</x:t>
  </x:si>
  <x:si>
    <x:t>Dân tộc thiểu số</x:t>
  </x:si>
  <x:si>
    <x:t>Tổng</x:t>
  </x:si>
  <x:si>
    <x:t xml:space="preserve"> 3.1.  </x:t>
  </x:si>
  <x:si>
    <x:t>Tổng quy mô</x:t>
  </x:si>
  <x:si>
    <x:t>Người</x:t>
  </x:si>
  <x:si>
    <x:t xml:space="preserve"> 3.2. </x:t>
  </x:si>
  <x:si>
    <x:t xml:space="preserve">Quy mô chia theo vùng: </x:t>
  </x:si>
  <x:si>
    <x:t>người</x:t>
  </x:si>
  <x:si>
    <x:t xml:space="preserve">  - Miền núi vùng sâu, hải đảo</x:t>
  </x:si>
  <x:si>
    <x:t xml:space="preserve"> 3.3.</x:t>
  </x:si>
  <x:si>
    <x:t xml:space="preserve"> Quy mô chia ra theo lớp</x:t>
  </x:si>
  <x:si>
    <x:t xml:space="preserve"> - Học sinh lớp 1</x:t>
  </x:si>
  <x:si>
    <x:t xml:space="preserve"> - Học sinh lớp 2</x:t>
  </x:si>
  <x:si>
    <x:t xml:space="preserve"> - Học sinh lớp 3</x:t>
  </x:si>
  <x:si>
    <x:t xml:space="preserve"> - Học sinh lớp 4</x:t>
  </x:si>
  <x:si>
    <x:t xml:space="preserve"> - Học sinh lớp 5</x:t>
  </x:si>
  <x:si>
    <x:t xml:space="preserve">3.4. </x:t>
  </x:si>
  <x:si>
    <x:t xml:space="preserve">Quy mô chia ra theo độ tuổi </x:t>
  </x:si>
  <x:si>
    <x:t xml:space="preserve">  - Dưới 6 tuổi</x:t>
  </x:si>
  <x:si>
    <x:t xml:space="preserve">  - 6 tuổi</x:t>
  </x:si>
  <x:si>
    <x:t xml:space="preserve">  - 7 tuổi</x:t>
  </x:si>
  <x:si>
    <x:t xml:space="preserve">  - 8 tuổi</x:t>
  </x:si>
  <x:si>
    <x:t xml:space="preserve">  - 9 tuổi</x:t>
  </x:si>
  <x:si>
    <x:t xml:space="preserve">  - 10 tuổi</x:t>
  </x:si>
  <x:si>
    <x:t xml:space="preserve">  - Trên 10 tuổi  </x:t>
  </x:si>
  <x:si>
    <x:t xml:space="preserve">  Trong đó học sinh đi học đúng tuổi</x:t>
  </x:si>
  <x:si>
    <x:t xml:space="preserve"> - Học sinh 6 tuổi học lớp 1</x:t>
  </x:si>
  <x:si>
    <x:t xml:space="preserve"> - Học sinh 7 tuổi học lớp 2</x:t>
  </x:si>
  <x:si>
    <x:t xml:space="preserve"> - Học sinh 8 tuổi học lớp 3</x:t>
  </x:si>
  <x:si>
    <x:t xml:space="preserve"> - Học sinh 9 tuổi học lớp 4</x:t>
  </x:si>
  <x:si>
    <x:t xml:space="preserve"> - Học sinh 10 tuổi học lớp 5</x:t>
  </x:si>
  <x:si>
    <x:t xml:space="preserve">3.5.  </x:t>
  </x:si>
  <x:si>
    <x:t xml:space="preserve"> Trong tổng quy mô có: </x:t>
  </x:si>
  <x:si>
    <x:t xml:space="preserve"> - Học sinh mới tuyển đầu cấp</x:t>
  </x:si>
  <x:si>
    <x:t xml:space="preserve"> Trong đó học sinh 6 tuổi vào lớp 1</x:t>
  </x:si>
  <x:si>
    <x:t xml:space="preserve"> - Học sinh lưu ban năm học trước đang học lại trong năm học này </x:t>
  </x:si>
  <x:si>
    <x:t xml:space="preserve"> + Lưu ban lớp 1</x:t>
  </x:si>
  <x:si>
    <x:t xml:space="preserve"> + Lưu ban lớp 2</x:t>
  </x:si>
  <x:si>
    <x:t xml:space="preserve"> + Lưu ban lớp 3</x:t>
  </x:si>
  <x:si>
    <x:t xml:space="preserve"> + Lưu ban lớp 4</x:t>
  </x:si>
  <x:si>
    <x:t xml:space="preserve"> + Lưu ban lớp 5</x:t>
  </x:si>
  <x:si>
    <x:t xml:space="preserve"> - Học sinh học 2 buổi/ngày</x:t>
  </x:si>
  <x:si>
    <x:t xml:space="preserve"> - Học sinh dân tộc bán trú</x:t>
  </x:si>
  <x:si>
    <x:t xml:space="preserve"> - Học sinh khuyết tật học hòa nhập</x:t>
  </x:si>
  <x:si>
    <x:t xml:space="preserve">   Trong đó :</x:t>
  </x:si>
  <x:si>
    <x:t xml:space="preserve">   + Khuyết tật về nhìn</x:t>
  </x:si>
  <x:si>
    <x:t xml:space="preserve">   + Khuyết tật về nghe, nói</x:t>
  </x:si>
  <x:si>
    <x:t xml:space="preserve">   + Khuyết tật về trí tuệ</x:t>
  </x:si>
  <x:si>
    <x:t xml:space="preserve">   + Khuyết tật về vận động</x:t>
  </x:si>
  <x:si>
    <x:t xml:space="preserve">   + Khuyết tật thần kinh, tâm thần</x:t>
  </x:si>
  <x:si>
    <x:t xml:space="preserve"> - Học sinh khuyết tật học chuyên biệt</x:t>
  </x:si>
  <x:si>
    <x:t xml:space="preserve">    Trong đó :</x:t>
  </x:si>
  <x:si>
    <x:t xml:space="preserve"> - Học sinh học tin học</x:t>
  </x:si>
  <x:si>
    <x:t xml:space="preserve">3.6. </x:t>
  </x:si>
  <x:si>
    <x:t xml:space="preserve"> Học sinh thuộc đối tượng chính sách</x:t>
  </x:si>
  <x:si>
    <x:t xml:space="preserve"> - Học sinh được hỗ trợ chi phí học tập</x:t>
  </x:si>
  <x:si>
    <x:t>- Học sinh dân tộc thiểu số rất ít người được hỗ trợ học tập</x:t>
  </x:si>
  <x:si>
    <x:t xml:space="preserve"> - Học sinh được hỗ trợ tiền ăn, tiền nhà ở và gạo</x:t>
  </x:si>
  <x:si>
    <x:t>Tuổi</x:t>
  </x:si>
  <x:si>
    <x:t>Quy mô học sinh chia theo tuổi</x:t>
  </x:si>
  <x:si>
    <x:t>Tổng quy mô học sinh</x:t>
  </x:si>
  <x:si>
    <x:t>Lớp 1</x:t>
  </x:si>
  <x:si>
    <x:t>Lớp 2</x:t>
  </x:si>
  <x:si>
    <x:t>Lớp 3</x:t>
  </x:si>
  <x:si>
    <x:t>Lớp 4</x:t>
  </x:si>
  <x:si>
    <x:t>Lớp 5</x:t>
  </x:si>
  <x:si>
    <x:t xml:space="preserve">Tổng cộng </x:t>
  </x:si>
  <x:si>
    <x:t>Kiểm tra khớp đúng số liệu Học sinh</x:t>
  </x:si>
  <x:si>
    <x:t xml:space="preserve">Tổng số </x:t>
  </x:si>
  <x:si>
    <x:t xml:space="preserve">HS đúng tuổi </x:t>
  </x:si>
  <x:si>
    <x:t>IV.</x:t>
  </x:si>
  <x:si>
    <x:t xml:space="preserve"> Cán bộ quản lý, Giáo viên, Nhân viên</x:t>
  </x:si>
  <x:si>
    <x:t>Đơn vị
 tính</x:t>
  </x:si>
  <x:si>
    <x:t xml:space="preserve">Nữ </x:t>
  </x:si>
  <x:si>
    <x:t xml:space="preserve">Phân loại </x:t>
  </x:si>
  <x:si>
    <x:t>Viên chức</x:t>
  </x:si>
  <x:si>
    <x:t>Hợp đồng lao động</x:t>
  </x:si>
  <x:si>
    <x:t>HĐLV không xác định thời hạn</x:t>
  </x:si>
  <x:si>
    <x:t>HĐLV xác định thời hạn</x:t>
  </x:si>
  <x:si>
    <x:t>4.1</x:t>
  </x:si>
  <x:si>
    <x:t xml:space="preserve"> Cán bộ quản lý</x:t>
  </x:si>
  <x:si>
    <x:t>4.1.1</x:t>
  </x:si>
  <x:si>
    <x:t>Hiệu trưởng</x:t>
  </x:si>
  <x:si>
    <x:t>Chia theo trình độ đào tạo</x:t>
  </x:si>
  <x:si>
    <x:t xml:space="preserve">  - Trung cấp sư phạm</x:t>
  </x:si>
  <x:si>
    <x:t xml:space="preserve">  - Cao đẳng sư phạm</x:t>
  </x:si>
  <x:si>
    <x:t xml:space="preserve">  - Đại học sư phạm</x:t>
  </x:si>
  <x:si>
    <x:t xml:space="preserve">  - Thạc sĩ</x:t>
  </x:si>
  <x:si>
    <x:t xml:space="preserve">  - Tiến sĩ , tiến sĩ khoa học</x:t>
  </x:si>
  <x:si>
    <x:t xml:space="preserve">  - Khác</x:t>
  </x:si>
  <x:si>
    <x:t>4.1.2</x:t>
  </x:si>
  <x:si>
    <x:t>Phó hiệu trưởng</x:t>
  </x:si>
  <x:si>
    <x:t>4.2</x:t>
  </x:si>
  <x:si>
    <x:t xml:space="preserve"> Giáo viên</x:t>
  </x:si>
  <x:si>
    <x:t>Chia theo độ tuổi</x:t>
  </x:si>
  <x:si>
    <x:t xml:space="preserve">  + Từ 20 -29 tuổi</x:t>
  </x:si>
  <x:si>
    <x:t xml:space="preserve">  + Từ 30 - 39 tuổi</x:t>
  </x:si>
  <x:si>
    <x:t xml:space="preserve">  + Từ 40 - 49 tuổi</x:t>
  </x:si>
  <x:si>
    <x:t xml:space="preserve">  + Từ 50 - 54 tuổi</x:t>
  </x:si>
  <x:si>
    <x:t xml:space="preserve">  + Từ 55 - 59 tuổi</x:t>
  </x:si>
  <x:si>
    <x:t xml:space="preserve">  + 60 tuổi </x:t>
  </x:si>
  <x:si>
    <x:t>4.3</x:t>
  </x:si>
  <x:si>
    <x:t>GV tổng phụ trách Đội TNTP HCM</x:t>
  </x:si>
  <x:si>
    <x:t>4.4</x:t>
  </x:si>
  <x:si>
    <x:t xml:space="preserve"> Nhân viên </x:t>
  </x:si>
  <x:si>
    <x:t xml:space="preserve">   - Nhân viên thư viện, thiết bị</x:t>
  </x:si>
  <x:si>
    <x:t xml:space="preserve">   - Nhân viên công nghệ thông tin</x:t>
  </x:si>
  <x:si>
    <x:t xml:space="preserve">   - Nhân viên kế toán</x:t>
  </x:si>
  <x:si>
    <x:t xml:space="preserve">   - Nhân viên thủ quỹ</x:t>
  </x:si>
  <x:si>
    <x:t xml:space="preserve">   - Nhân viên văn thư</x:t>
  </x:si>
  <x:si>
    <x:t xml:space="preserve">   - Nhân viên y tế</x:t>
  </x:si>
  <x:si>
    <x:t xml:space="preserve">   - Nhân viên hỗ trợ GD khuyết tật</x:t>
  </x:si>
  <x:si>
    <x:t xml:space="preserve">   - Nhân viên giáo vụ</x:t>
  </x:si>
  <x:si>
    <x:t xml:space="preserve">   - Nhân viên  kiêm nhiều việc</x:t>
  </x:si>
  <x:si>
    <x:t>Ghi chú:</x:t>
  </x:si>
  <x:si>
    <x:t>(8) - Chỉ đếm giáo viên chuyên trách đội</x:t>
  </x:si>
  <x:si>
    <x:t>(9) Bao gồm nhân viên thủ quỹ, kế toán, nhân viên phục vụ, nhân viên văn phòng v.v…</x:t>
  </x:si>
  <x:si>
    <x:t>Có nên để thống kê số giáo viên theo môn hoc không?</x:t>
  </x:si>
  <x:si>
    <x:t>V.</x:t>
  </x:si>
  <x:si>
    <x:t xml:space="preserve"> Phòng học</x:t>
  </x:si>
  <x:si>
    <x:t xml:space="preserve">Kiên cố </x:t>
  </x:si>
  <x:si>
    <x:t>Bán 
kiên cố</x:t>
  </x:si>
  <x:si>
    <x:t>Tạm</x:t>
  </x:si>
  <x:si>
    <x:t>5.1.</x:t>
  </x:si>
  <x:si>
    <x:t xml:space="preserve"> Phòng học </x:t>
  </x:si>
  <x:si>
    <x:t>phòng</x:t>
  </x:si>
  <x:si>
    <x:t>5.2.</x:t>
  </x:si>
  <x:si>
    <x:r>
      <x:rPr>
        <x:b/>
        <x:vertAlign val="baseline"/>
        <x:sz val="11"/>
        <x:color theme="1"/>
        <x:rFont val="Times New Roman"/>
        <x:family val="1"/>
      </x:rPr>
      <x:t>Phòng học nhờ, mượn</x:t>
    </x:r>
    <x:r>
      <x:rPr>
        <x:b/>
        <x:vertAlign val="superscript"/>
        <x:sz val="11"/>
        <x:color theme="1"/>
        <x:rFont val="Times New Roman"/>
        <x:family val="1"/>
      </x:rPr>
      <x:t xml:space="preserve"> </x:t>
    </x:r>
  </x:si>
  <x:si>
    <x:t xml:space="preserve">5.3. </x:t>
  </x:si>
  <x:si>
    <x:t>Phòng phục vụ học tập</x:t>
  </x:si>
  <x:si>
    <x:t>Trong đó:</x:t>
  </x:si>
  <x:si>
    <x:t>- Thư viện</x:t>
  </x:si>
  <x:si>
    <x:t>- Phòng thiết bị giáo dục</x:t>
  </x:si>
  <x:si>
    <x:t>- Phòng tin học</x:t>
  </x:si>
  <x:si>
    <x:t>- Phòng ngoại ngữ</x:t>
  </x:si>
  <x:si>
    <x:t>- Phòng giáo dục nghệ thuật</x:t>
  </x:si>
  <x:si>
    <x:t xml:space="preserve">    - Phòng âm nhạc</x:t>
  </x:si>
  <x:si>
    <x:t xml:space="preserve">    -  Phòng GD rèn luyện thể chất/nhà đa năng</x:t>
  </x:si>
  <x:si>
    <x:t xml:space="preserve">    - Phòng hỗ trợ giáo dục khuyết tật học hòa nhập</x:t>
  </x:si>
  <x:si>
    <x:t>5.4.</x:t>
  </x:si>
  <x:si>
    <x:t xml:space="preserve"> Phòng khác</x:t>
  </x:si>
  <x:si>
    <x:t xml:space="preserve">   - Phòng truyền thống </x:t>
  </x:si>
  <x:si>
    <x:t xml:space="preserve">   - Phòng Y tế học đường</x:t>
  </x:si>
  <x:si>
    <x:t xml:space="preserve">  ……….., ngày....... tháng.........năm….. </x:t>
  </x:si>
  <x:si>
    <x:t>Người lập biểu</x:t>
  </x:si>
  <x:si>
    <x:t>Thủ trưởng đơn vị</x:t>
  </x:si>
  <x:si>
    <x:t>Ký tên</x:t>
  </x:si>
  <x:si>
    <x:t>Ký tên và đóng dấu</x:t>
  </x:si>
  <x:si>
    <x:t>Quyết toán chi NSNN
(năm tài chính n-1)</x:t>
  </x:si>
  <x:si>
    <x:t xml:space="preserve">Chi NSNN </x:t>
  </x:si>
  <x:si>
    <x:t>Dự toán</x:t>
  </x:si>
  <x:si>
    <x:t xml:space="preserve">Ước thực hiện </x:t>
  </x:si>
  <x:si>
    <x:t xml:space="preserve">Chi thường xuyên </x:t>
  </x:si>
  <x:si>
    <x:t>triệu đồng</x:t>
  </x:si>
  <x:si>
    <x:t>6.908,00</x:t>
  </x:si>
  <x:si>
    <x:t>7.103,00</x:t>
  </x:si>
  <x:si>
    <x:t xml:space="preserve"> Giáo dục Tiểu học </x:t>
  </x:si>
  <x:si>
    <x:t>2.1</x:t>
  </x:si>
  <x:si>
    <x:t>Chia theo nguồn:</x:t>
  </x:si>
  <x:si>
    <x:t>2.1.1</x:t>
  </x:si>
  <x:si>
    <x:t>Nguồn NSNN</x:t>
  </x:si>
  <x:si>
    <x:t>2.1.2</x:t>
  </x:si>
  <x:si>
    <x:t>Nguồn phí, lệ phí để lại</x:t>
  </x:si>
  <x:si>
    <x:t>2.1.3</x:t>
  </x:si>
  <x:si>
    <x:t>Nguồn khác</x:t>
  </x:si>
  <x:si>
    <x:t>2.2</x:t>
  </x:si>
  <x:si>
    <x:t xml:space="preserve">Chia theo nhóm chi: </x:t>
  </x:si>
  <x:si>
    <x:t>2.2.1</x:t>
  </x:si>
  <x:si>
    <x:t>Chi thanh toán cá nhân</x:t>
  </x:si>
  <x:si>
    <x:t>5.585,00</x:t>
  </x:si>
  <x:si>
    <x:t>6.405,00</x:t>
  </x:si>
  <x:si>
    <x:t>2.2.2</x:t>
  </x:si>
  <x:si>
    <x:t>Chi hàng hóa dịch vụ</x:t>
  </x:si>
  <x:si>
    <x:t>546,00</x:t>
  </x:si>
  <x:si>
    <x:t>667,00</x:t>
  </x:si>
  <x:si>
    <x:t>2.2.3</x:t>
  </x:si>
  <x:si>
    <x:t>Chi hỗ trợ và bổ sung</x:t>
  </x:si>
  <x:si>
    <x:t>2.2.4</x:t>
  </x:si>
  <x:si>
    <x:t>Các khoản chi khác</x:t>
  </x:si>
  <x:si>
    <x:t>777,00</x:t>
  </x:si>
  <x:si>
    <x:t>31,00</x:t>
  </x:si>
  <x:si>
    <x:t xml:space="preserve"> Đào tạo khác trong nước</x:t>
  </x:si>
  <x:si>
    <x:t>6.1</x:t>
  </x:si>
  <x:si>
    <x:t>6.1.1</x:t>
  </x:si>
  <x:si>
    <x:t>6.1.2</x:t>
  </x:si>
  <x:si>
    <x:t>6.1.3</x:t>
  </x:si>
  <x:si>
    <x:t>6.2</x:t>
  </x:si>
  <x:si>
    <x:t>6.2.1</x:t>
  </x:si>
  <x:si>
    <x:t>6.2.2</x:t>
  </x:si>
  <x:si>
    <x:t>6.2.3</x:t>
  </x:si>
  <x:si>
    <x:t>6.2.4</x:t>
  </x:si>
  <x:si>
    <x:t xml:space="preserve"> Đào tạo lại, bồi dưỡng nghiệp vụ cho cán bộ, công chức, viên chức</x:t>
  </x:si>
  <x:si>
    <x:t>7.1</x:t>
  </x:si>
  <x:si>
    <x:t>7.1.1</x:t>
  </x:si>
  <x:si>
    <x:t>7.1.2</x:t>
  </x:si>
  <x:si>
    <x:t>7.1.3</x:t>
  </x:si>
  <x:si>
    <x:t>7.2</x:t>
  </x:si>
  <x:si>
    <x:t>7.2.1</x:t>
  </x:si>
  <x:si>
    <x:t>7.2.2</x:t>
  </x:si>
  <x:si>
    <x:t>7.2.3</x:t>
  </x:si>
  <x:si>
    <x:t>7.2.4</x:t>
  </x:si>
  <x:si>
    <x:t xml:space="preserve">       ……, ngày        tháng         năm </x:t>
  </x:si>
  <x:si>
    <x:t>Người lập</x:t>
  </x:si>
  <x:si>
    <x:t>(ký tên, đóng dấu)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</x:si>
</x:sst>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43" formatCode="_(* #,##0.00_);_(* \(#,##0.00\);_(* &quot;-&quot;??_);_(@_)"/>
    <x:numFmt numFmtId="164" formatCode="_-* #,##0.00_-;\-* #,##0.00_-;_-* &quot;-&quot;??_-;_-@_-"/>
    <x:numFmt numFmtId="165" formatCode="_(* #,##0_);_(* \(#,##0\);_(* &quot;-&quot;??_);_(@_)"/>
    <x:numFmt numFmtId="167" formatCode="#,###"/>
  </x:numFmts>
  <x:fonts count="21" x14ac:knownFonts="1">
    <x:font>
      <x:sz val="11"/>
      <x:color theme="1"/>
      <x:name val="Calibri"/>
      <x:family val="2"/>
      <x:scheme val="minor"/>
    </x:font>
    <x:font>
      <x:sz val="10"/>
      <x:name val="Arial"/>
      <x:family val="2"/>
      <x:charset val="163"/>
    </x:font>
    <x:font>
      <x:b/>
      <x:sz val="11"/>
      <x:name val="Times New Roman"/>
      <x:family val="1"/>
    </x:font>
    <x:font>
      <x:sz val="11"/>
      <x:name val="Times New Roman"/>
      <x:family val="1"/>
      <x:charset val="163"/>
    </x:font>
    <x:font>
      <x:b/>
      <x:sz val="11"/>
      <x:name val="Times New Roman"/>
      <x:family val="1"/>
      <x:charset val="163"/>
    </x:font>
    <x:font>
      <x:i/>
      <x:sz val="11"/>
      <x:name val="Times New Roman"/>
      <x:family val="1"/>
    </x:font>
    <x:font>
      <x:sz val="11"/>
      <x:name val="Calibri"/>
      <x:family val="2"/>
      <x:scheme val="minor"/>
    </x:font>
    <x:font>
      <x:sz val="11"/>
      <x:color rgb="FFFF0000"/>
      <x:name val="Calibri"/>
      <x:family val="2"/>
      <x:charset val="163"/>
      <x:scheme val="minor"/>
    </x:font>
    <x:font>
      <x:b/>
      <x:sz val="11"/>
      <x:color theme="1"/>
      <x:name val="Times New Roman"/>
      <x:family val="1"/>
    </x:font>
    <x:font>
      <x:sz val="11"/>
      <x:color theme="1"/>
      <x:name val="Calibri"/>
      <x:family val="2"/>
      <x:scheme val="minor"/>
    </x:font>
    <x:font>
      <x:sz val="11"/>
      <x:name val="Times New Roman"/>
      <x:family val="1"/>
    </x:font>
    <x:font>
      <x:b/>
      <x:vertAlign val="superscript"/>
      <x:sz val="11"/>
      <x:name val="Times New Roman"/>
      <x:family val="1"/>
    </x:font>
    <x:font>
      <x:sz val="11"/>
      <x:color theme="1"/>
      <x:name val="Times New Roman"/>
      <x:family val="1"/>
    </x:font>
    <x:font>
      <x:b/>
      <x:sz val="11"/>
      <x:color indexed="8"/>
      <x:name val="Times New Roman"/>
      <x:family val="1"/>
    </x:font>
    <x:font>
      <x:sz val="11"/>
      <x:color rgb="FFFF0000"/>
      <x:name val="Times New Roman"/>
      <x:family val="1"/>
    </x:font>
    <x:font>
      <x:sz val="11"/>
      <x:name val="Arial"/>
      <x:family val="2"/>
      <x:charset val="163"/>
    </x:font>
    <x:font>
      <x:sz val="11"/>
      <x:color indexed="8"/>
      <x:name val="Times New Roman"/>
      <x:family val="1"/>
    </x:font>
    <x:font>
      <x:b/>
      <x:sz val="12"/>
      <x:color theme="1"/>
      <x:name val="Times New Roman"/>
      <x:family val="1"/>
    </x:font>
    <x:font>
      <x:b/>
      <x:sz val="11"/>
      <x:color rgb="FFFF0000"/>
      <x:name val="Times New Roman"/>
      <x:family val="1"/>
    </x:font>
    <x:font>
      <x:vertAlign val="baseline"/>
      <x:sz val="11"/>
      <x:color theme="1"/>
      <x:name val="Arial"/>
      <x:family val="2"/>
    </x:font>
    <x:font>
      <x:i/>
      <x:vertAlign val="baseline"/>
      <x:sz val="11"/>
      <x:color theme="1"/>
      <x:name val="Times New Roman"/>
      <x:family val="1"/>
    </x:font>
  </x:fonts>
  <x:fills count="5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6" tint="0.59999389629810485"/>
        <x:bgColor indexed="64"/>
      </x:patternFill>
    </x:fill>
  </x:fills>
  <x:borders count="3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</x:borders>
  <x:cellStyleXfs count="185">
    <x:xf numFmtId="0" fontId="0" fillId="0" borderId="0"/>
    <x:xf numFmtId="164" fontId="1" fillId="0" borderId="0" applyFont="0" applyFill="0" applyBorder="0" applyAlignment="0" applyProtection="0"/>
    <x:xf numFmtId="0" fontId="1" fillId="0" borderId="0"/>
    <x:xf numFmtId="0" fontId="1" fillId="0" borderId="0"/>
    <x:xf numFmtId="43" fontId="9" fillId="0" borderId="0" applyFont="0" applyFill="0" applyBorder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7" fontId="3" fillId="0" borderId="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3" applyNumberFormat="1" applyFill="1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0" fontId="2" fillId="0" borderId="20" applyNumberFormat="1" applyFill="1" applyBorder="1" applyAlignment="1" applyProtection="1">
      <x:protection locked="1" hidden="0"/>
    </x:xf>
    <x:xf numFmtId="0" fontId="3" fillId="0" borderId="25" applyNumberFormat="1" applyFill="1" applyBorder="1" applyAlignment="1" applyProtection="1">
      <x:protection locked="1" hidden="0"/>
    </x:xf>
    <x:xf numFmtId="0" fontId="2" fillId="0" borderId="26" applyNumberFormat="1" applyFill="1" applyBorder="1" applyAlignment="1" applyProtection="1">
      <x:protection locked="1" hidden="0"/>
    </x:xf>
    <x:xf numFmtId="0" fontId="3" fillId="0" borderId="8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17" applyNumberFormat="1" applyFill="1" applyBorder="1" applyAlignment="1" applyProtection="1">
      <x:protection locked="1" hidden="0"/>
    </x:xf>
    <x:xf numFmtId="0" fontId="3" fillId="0" borderId="29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18" applyNumberFormat="1" applyFill="1" applyBorder="1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0" fillId="0" borderId="0" applyNumberFormat="1" applyFill="1" applyBorder="0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167" fontId="3" fillId="0" borderId="4" applyNumberFormat="1" applyFill="1" applyBorder="1" applyAlignment="1" applyProtection="1">
      <x:protection locked="0" hidden="0"/>
    </x:xf>
    <x:xf numFmtId="0" fontId="8" fillId="0" borderId="4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12" fillId="0" borderId="20" applyNumberFormat="1" applyFill="1" applyBorder="1" applyAlignment="1" applyProtection="1">
      <x:protection locked="1" hidden="0"/>
    </x:xf>
    <x:xf numFmtId="0" fontId="12" fillId="0" borderId="20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12" fillId="0" borderId="3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28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49" fontId="12" fillId="0" borderId="0" applyNumberFormat="1" applyFill="1" applyBorder="0" applyAlignment="1" applyProtection="1">
      <x:protection locked="1" hidden="0"/>
    </x:xf>
    <x:xf numFmtId="3" fontId="12" fillId="0" borderId="0" applyNumberFormat="1" applyFill="1" applyBorder="0" applyAlignment="1" applyProtection="1">
      <x:protection locked="0" hidden="0"/>
    </x:xf>
    <x:xf numFmtId="0" fontId="0" fillId="0" borderId="11" applyNumberFormat="1" applyFill="1" applyBorder="1" applyAlignment="1" applyProtection="1">
      <x:protection locked="1" hidden="0"/>
    </x:xf>
    <x:xf numFmtId="0" fontId="0" fillId="0" borderId="12" applyNumberFormat="1" applyFill="1" applyBorder="1" applyAlignment="1" applyProtection="1">
      <x:protection locked="1" hidden="0"/>
    </x:xf>
    <x:xf numFmtId="0" fontId="0" fillId="0" borderId="13" applyNumberFormat="1" applyFill="1" applyBorder="1" applyAlignment="1" applyProtection="1">
      <x:protection locked="1" hidden="0"/>
    </x:xf>
    <x:xf numFmtId="167" fontId="3" fillId="3" borderId="4" applyNumberFormat="1" applyFill="0" applyBorder="1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17" fillId="0" borderId="15" applyNumberFormat="1" applyFill="1" applyBorder="1" applyAlignment="1" applyProtection="1">
      <x:protection locked="1" hidden="0"/>
    </x:xf>
    <x:xf numFmtId="0" fontId="17" fillId="0" borderId="30" applyNumberFormat="1" applyFill="1" applyBorder="1" applyAlignment="1" applyProtection="1">
      <x:protection locked="1" hidden="0"/>
    </x:xf>
    <x:xf numFmtId="0" fontId="17" fillId="0" borderId="16" applyNumberFormat="1" applyFill="1" applyBorder="1" applyAlignment="1" applyProtection="1">
      <x:protection locked="1" hidden="0"/>
    </x:xf>
    <x:xf numFmtId="0" fontId="8" fillId="0" borderId="8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30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30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2" fillId="0" borderId="31" applyNumberFormat="1" applyFill="1" applyBorder="1" applyAlignment="1" applyProtection="1">
      <x:protection locked="1" hidden="0"/>
    </x:xf>
    <x:xf numFmtId="3" fontId="12" fillId="3" borderId="2" applyNumberFormat="1" applyFill="0" applyBorder="1" applyAlignment="1" applyProtection="1">
      <x:protection locked="1" hidden="0"/>
    </x:xf>
    <x:xf numFmtId="0" fontId="18" fillId="4" borderId="3" applyNumberFormat="1" applyFill="0" applyBorder="1" applyAlignment="1" applyProtection="1">
      <x:protection locked="1" hidden="0"/>
    </x:xf>
    <x:xf numFmtId="0" fontId="14" fillId="4" borderId="3" applyNumberFormat="1" applyFill="0" applyBorder="1" applyAlignment="1" applyProtection="1">
      <x:protection locked="1" hidden="0"/>
    </x:xf>
    <x:xf numFmtId="165" fontId="14" fillId="4" borderId="3" applyNumberFormat="1" applyFill="0" applyBorder="1" applyAlignment="1" applyProtection="1">
      <x:protection locked="1" hidden="0"/>
    </x:xf>
    <x:xf numFmtId="0" fontId="14" fillId="4" borderId="1" applyNumberFormat="1" applyFill="0" applyBorder="1" applyAlignment="1" applyProtection="1">
      <x:protection locked="1" hidden="0"/>
    </x:xf>
    <x:xf numFmtId="3" fontId="14" fillId="4" borderId="1" applyNumberFormat="1" applyFill="0" applyBorder="1" applyAlignment="1" applyProtection="1">
      <x:protection locked="1" hidden="0"/>
    </x:xf>
    <x:xf numFmtId="0" fontId="14" fillId="4" borderId="2" applyNumberFormat="1" applyFill="0" applyBorder="1" applyAlignment="1" applyProtection="1">
      <x:protection locked="1" hidden="0"/>
    </x:xf>
    <x:xf numFmtId="165" fontId="14" fillId="4" borderId="2" applyNumberFormat="1" applyFill="0" applyBorder="1" applyAlignment="1" applyProtection="1">
      <x:protection locked="1" hidden="0"/>
    </x:xf>
    <x:xf numFmtId="3" fontId="14" fillId="4" borderId="2" applyNumberFormat="1" applyFill="0" applyBorder="1" applyAlignment="1" applyProtection="1">
      <x:protection locked="1" hidden="0"/>
    </x:xf>
    <x:xf numFmtId="0" fontId="8" fillId="0" borderId="9" applyNumberFormat="1" applyFill="1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8" fillId="0" borderId="8" applyNumberFormat="1" applyFill="1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49" fontId="12" fillId="0" borderId="12" applyNumberFormat="1" applyFill="1" applyBorder="1" applyAlignment="1" applyProtection="1">
      <x:protection locked="1" hidden="0"/>
    </x:xf>
    <x:xf numFmtId="0" fontId="12" fillId="0" borderId="12" applyNumberFormat="1" applyFill="1" applyBorder="1" applyAlignment="1" applyProtection="1">
      <x:protection locked="1" hidden="0"/>
    </x:xf>
    <x:xf numFmtId="0" fontId="12" fillId="0" borderId="12" applyNumberFormat="1" applyFill="1" applyBorder="1" applyAlignment="1" applyProtection="1">
      <x:protection locked="1" hidden="0"/>
    </x:xf>
    <x:xf numFmtId="0" fontId="12" fillId="0" borderId="13" applyNumberFormat="1" applyFill="1" applyBorder="1" applyAlignment="1" applyProtection="1">
      <x:protection locked="1" hidden="0"/>
    </x:xf>
    <x:xf numFmtId="0" fontId="8" fillId="0" borderId="12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49" fontId="12" fillId="0" borderId="13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49" fontId="12" fillId="0" borderId="10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0" hidden="0"/>
    </x:xf>
    <x:xf numFmtId="0" fontId="7" fillId="0" borderId="0" applyNumberFormat="1" applyFill="1" applyBorder="0" applyAlignment="1" applyProtection="1">
      <x:protection locked="1" hidden="0"/>
    </x:xf>
    <x:xf numFmtId="0" fontId="19" fillId="0" borderId="0" applyNumberFormat="1" applyFill="1" applyBorder="0" applyAlignment="1" applyProtection="1">
      <x:protection locked="1" hidden="0"/>
    </x:xf>
    <x:xf numFmtId="0" fontId="8" fillId="2" borderId="4" applyNumberFormat="1" applyFill="0" applyBorder="1" applyAlignment="1" applyProtection="1">
      <x:protection locked="1" hidden="0"/>
    </x:xf>
    <x:xf numFmtId="0" fontId="8" fillId="2" borderId="4" applyNumberFormat="1" applyFill="0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12" fillId="3" borderId="4" applyNumberFormat="1" applyFill="0" applyBorder="1" applyAlignment="1" applyProtection="1">
      <x:protection locked="1" hidden="0"/>
    </x:xf>
    <x:xf numFmtId="0" fontId="12" fillId="3" borderId="8" applyNumberFormat="1" applyFill="0" applyBorder="1" applyAlignment="1" applyProtection="1">
      <x:protection locked="1" hidden="0"/>
    </x:xf>
    <x:xf numFmtId="0" fontId="12" fillId="3" borderId="8" applyNumberFormat="1" applyFill="0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12" fillId="0" borderId="3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3" fillId="0" borderId="1" applyNumberFormat="1" applyFill="1" applyBorder="1" applyAlignment="1" applyProtection="1">
      <x:protection locked="1" hidden="0"/>
    </x:xf>
    <x:xf numFmtId="167" fontId="2" fillId="0" borderId="4" applyNumberFormat="1" applyFill="1" applyBorder="1" applyAlignment="1" applyProtection="1">
      <x:protection locked="1" hidden="0"/>
    </x:xf>
    <x:xf numFmtId="167" fontId="2" fillId="0" borderId="4" applyNumberFormat="1" applyFill="1" applyBorder="1" applyAlignment="1" applyProtection="1">
      <x:protection locked="0" hidden="0"/>
    </x:xf>
    <x:xf numFmtId="3" fontId="12" fillId="0" borderId="1" applyNumberFormat="1" applyFill="1" applyBorder="1" applyAlignment="1" applyProtection="1">
      <x:protection locked="1" hidden="0"/>
    </x:xf>
    <x:xf numFmtId="3" fontId="12" fillId="0" borderId="1" applyNumberFormat="1" applyFill="1" applyBorder="1" applyAlignment="1" applyProtection="1">
      <x:protection locked="0" hidden="0"/>
    </x:xf>
    <x:xf numFmtId="0" fontId="12" fillId="0" borderId="2" applyNumberFormat="1" applyFill="1" applyBorder="1" applyAlignment="1" applyProtection="1">
      <x:protection locked="1" hidden="0"/>
    </x:xf>
    <x:xf numFmtId="0" fontId="16" fillId="0" borderId="2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3" fontId="12" fillId="0" borderId="2" applyNumberFormat="1" applyFill="1" applyBorder="1" applyAlignment="1" applyProtection="1">
      <x:protection locked="1" hidden="0"/>
    </x:xf>
    <x:xf numFmtId="3" fontId="12" fillId="0" borderId="2" applyNumberFormat="1" applyFill="1" applyBorder="1" applyAlignment="1" applyProtection="1">
      <x:protection locked="0" hidden="0"/>
    </x:xf>
    <x:xf numFmtId="0" fontId="14" fillId="0" borderId="0" applyNumberFormat="1" applyFill="1" applyBorder="0" applyAlignment="1" applyProtection="1">
      <x:protection locked="1" hidden="0"/>
    </x:xf>
    <x:xf numFmtId="3" fontId="14" fillId="0" borderId="0" applyNumberFormat="1" applyFill="1" applyBorder="0" applyAlignment="1" applyProtection="1">
      <x:protection locked="0" hidden="0"/>
    </x:xf>
    <x:xf numFmtId="3" fontId="14" fillId="0" borderId="0" applyNumberFormat="1" applyFill="1" applyBorder="0" applyAlignment="1" applyProtection="1">
      <x:protection locked="1" hidden="0"/>
    </x:xf>
    <x:xf numFmtId="0" fontId="14" fillId="0" borderId="0" applyNumberFormat="1" applyFill="1" applyBorder="0" applyAlignment="1" applyProtection="1">
      <x:protection locked="1" hidden="0"/>
    </x:xf>
    <x:xf numFmtId="49" fontId="12" fillId="0" borderId="0" applyNumberFormat="1" applyFill="1" applyBorder="0" applyAlignment="1" applyProtection="1">
      <x:protection locked="0" hidden="0"/>
    </x:xf>
    <x:xf numFmtId="0" fontId="20" fillId="0" borderId="0" applyNumberFormat="1" applyFill="1" applyBorder="0" applyAlignment="1" applyProtection="1">
      <x:protection locked="0" hidden="0"/>
    </x:xf>
    <x:xf numFmtId="0" fontId="12" fillId="0" borderId="0" applyNumberFormat="1" applyFill="1" applyBorder="0" applyAlignment="1" applyProtection="1">
      <x:protection locked="0" hidden="0"/>
    </x:xf>
    <x:xf numFmtId="0" fontId="8" fillId="0" borderId="0" applyNumberFormat="1" applyFill="1" applyBorder="0" applyAlignment="1" applyProtection="1">
      <x:protection locked="0" hidden="0"/>
    </x:xf>
    <x:xf numFmtId="0" fontId="8" fillId="0" borderId="0" applyNumberFormat="1" applyFill="1" applyBorder="0" applyAlignment="1" applyProtection="1">
      <x:protection locked="1" hidden="0"/>
    </x:xf>
    <x:xf numFmtId="0" fontId="8" fillId="0" borderId="25" applyNumberFormat="1" applyFill="1" applyBorder="1" applyAlignment="1" applyProtection="1">
      <x:protection locked="1" hidden="0"/>
    </x:xf>
    <x:xf numFmtId="0" fontId="8" fillId="0" borderId="26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23" applyNumberFormat="1" applyFill="1" applyBorder="1" applyAlignment="1" applyProtection="1">
      <x:protection locked="1" hidden="0"/>
    </x:xf>
    <x:xf numFmtId="0" fontId="8" fillId="0" borderId="27" applyNumberFormat="1" applyFill="1" applyBorder="1" applyAlignment="1" applyProtection="1">
      <x:protection locked="1" hidden="0"/>
    </x:xf>
    <x:xf numFmtId="0" fontId="12" fillId="0" borderId="15" applyNumberFormat="1" applyFill="1" applyBorder="1" applyAlignment="1" applyProtection="1">
      <x:protection locked="1" hidden="0"/>
    </x:xf>
    <x:xf numFmtId="0" fontId="12" fillId="0" borderId="16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49" fontId="8" fillId="0" borderId="4" applyNumberFormat="1" applyFill="1" applyBorder="1" applyAlignment="1" applyProtection="1">
      <x:protection locked="1" hidden="0"/>
    </x:xf>
    <x:xf numFmtId="49" fontId="2" fillId="0" borderId="4" applyNumberFormat="1" applyFill="1" applyBorder="1" applyAlignment="1" applyProtection="1">
      <x:protection locked="1" hidden="0"/>
    </x:xf>
    <x:xf numFmtId="0" fontId="8" fillId="0" borderId="6" applyNumberFormat="1" applyFill="1" applyBorder="1" applyAlignment="1" applyProtection="1">
      <x:protection locked="1" hidden="0"/>
    </x:xf>
    <x:xf numFmtId="0" fontId="8" fillId="0" borderId="14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49" fontId="3" fillId="0" borderId="4" applyNumberFormat="1" applyFill="1" applyBorder="1" applyAlignment="1" applyProtection="1">
      <x:protection locked="1" hidden="0"/>
    </x:xf>
    <x:xf numFmtId="0" fontId="12" fillId="0" borderId="6" applyNumberFormat="1" applyFill="1" applyBorder="1" applyAlignment="1" applyProtection="1">
      <x:protection locked="1" hidden="0"/>
    </x:xf>
    <x:xf numFmtId="0" fontId="12" fillId="0" borderId="14" applyNumberFormat="1" applyFill="1" applyBorder="1" applyAlignment="1" applyProtection="1">
      <x:protection locked="1" hidden="0"/>
    </x:xf>
    <x:xf numFmtId="0" fontId="8" fillId="0" borderId="6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18" applyNumberFormat="1" applyFill="1" applyBorder="1" applyAlignment="1" applyProtection="1">
      <x:protection locked="1" hidden="0"/>
    </x:xf>
    <x:xf numFmtId="0" fontId="12" fillId="0" borderId="19" applyNumberFormat="1" applyFill="1" applyBorder="1" applyAlignment="1" applyProtection="1">
      <x:protection locked="1" hidden="0"/>
    </x:xf>
    <x:xf numFmtId="0" fontId="20" fillId="0" borderId="0" applyNumberFormat="1" applyFill="1" applyBorder="0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8" fillId="0" borderId="0" applyNumberFormat="1" applyFill="1" applyBorder="0" applyAlignment="1" applyProtection="1">
      <x:protection locked="1" hidden="0"/>
    </x:xf>
  </x:cellStyleXfs>
  <x:cellXfs count="424">
    <x:xf numFmtId="0" fontId="0" fillId="0" borderId="0" xfId="0"/>
    <x:xf numFmtId="0" fontId="6" fillId="0" borderId="0" xfId="0" applyFont="1" applyFill="1" applyAlignment="1"/>
    <x:xf numFmtId="0" fontId="3" fillId="0" borderId="0" xfId="0" applyFont="1" applyFill="1" applyBorder="1" applyAlignment="1">
      <x:alignment vertical="center"/>
    </x:xf>
    <x:xf numFmtId="0" fontId="3" fillId="0" borderId="0" xfId="0" applyFont="1" applyFill="1" applyBorder="1" applyAlignment="1">
      <x:alignment wrapText="1"/>
    </x:xf>
    <x:xf numFmtId="0" fontId="3" fillId="0" borderId="0" xfId="0" applyFont="1" applyFill="1" applyAlignment="1">
      <x:alignment vertical="center"/>
    </x:xf>
    <x:xf numFmtId="0" fontId="3" fillId="0" borderId="0" xfId="0" applyFont="1" applyFill="1" applyBorder="1" applyAlignment="1">
      <x:alignment vertical="center" wrapText="1"/>
    </x:xf>
    <x:xf numFmtId="0" fontId="7" fillId="0" borderId="0" xfId="0" applyFont="1" applyFill="1"/>
    <x:xf numFmtId="0" fontId="3" fillId="0" borderId="2" xfId="0" applyFont="1" applyFill="1" applyBorder="1" applyAlignment="1">
      <x:alignment vertical="center"/>
    </x:xf>
    <x:xf numFmtId="0" fontId="3" fillId="0" borderId="0" xfId="0" applyFont="1" applyFill="1" applyBorder="1" applyAlignment="1"/>
    <x:xf numFmtId="0" fontId="3" fillId="0" borderId="0" xfId="0" applyFont="1" applyFill="1" applyBorder="1" applyAlignment="1">
      <x:alignment horizontal="center"/>
    </x:xf>
    <x:xf numFmtId="49" fontId="2" fillId="0" borderId="4" xfId="0" applyNumberFormat="1" applyFont="1" applyFill="1" applyBorder="1" applyAlignment="1">
      <x:alignment horizontal="right" vertical="center"/>
    </x:xf>
    <x:xf numFmtId="49" fontId="10" fillId="0" borderId="1" xfId="0" applyNumberFormat="1" applyFont="1" applyFill="1" applyBorder="1" applyAlignment="1">
      <x:alignment horizontal="right" vertical="center"/>
    </x:xf>
    <x:xf numFmtId="49" fontId="10" fillId="0" borderId="2" xfId="0" applyNumberFormat="1" applyFont="1" applyFill="1" applyBorder="1" applyAlignment="1">
      <x:alignment horizontal="right" vertical="center"/>
    </x:xf>
    <x:xf numFmtId="0" fontId="2" fillId="0" borderId="1" xfId="0" applyFont="1" applyFill="1" applyBorder="1" applyAlignment="1">
      <x:alignment horizontal="left" vertical="center"/>
    </x:xf>
    <x:xf numFmtId="0" fontId="10" fillId="0" borderId="1" xfId="0" applyFont="1" applyFill="1" applyBorder="1" applyAlignment="1">
      <x:alignment horizontal="center" vertical="center"/>
    </x:xf>
    <x:xf numFmtId="0" fontId="10" fillId="0" borderId="1" xfId="0" applyFont="1" applyFill="1" applyBorder="1" applyAlignment="1">
      <x:alignment horizontal="left" vertical="center"/>
    </x:xf>
    <x:xf numFmtId="0" fontId="10" fillId="0" borderId="2" xfId="0" applyFont="1" applyFill="1" applyBorder="1" applyAlignment="1">
      <x:alignment horizontal="left" vertical="center"/>
    </x:xf>
    <x:xf numFmtId="0" fontId="10" fillId="0" borderId="2" xfId="0" applyFont="1" applyFill="1" applyBorder="1" applyAlignment="1">
      <x:alignment horizontal="center" vertical="center"/>
    </x:xf>
    <x:xf numFmtId="0" fontId="0" fillId="0" borderId="0" xfId="0" applyFont="1" applyFill="1"/>
    <x:xf numFmtId="3" fontId="14" fillId="0" borderId="0" xfId="1" applyNumberFormat="1" applyFont="1" applyFill="1" applyBorder="1" applyAlignment="1" applyProtection="1">
      <x:alignment horizontal="center" vertical="center"/>
    </x:xf>
    <x:xf numFmtId="0" fontId="10" fillId="0" borderId="0" xfId="3" applyFont="1" applyFill="1" applyProtection="1">
      <x:protection locked="0"/>
    </x:xf>
    <x:xf numFmtId="0" fontId="15" fillId="0" borderId="0" xfId="3" applyFont="1" applyFill="1"/>
    <x:xf numFmtId="0" fontId="2" fillId="2" borderId="4" xfId="0" applyFont="1" applyFill="1" applyBorder="1" applyAlignment="1">
      <x:alignment horizontal="center" vertical="center" wrapText="1"/>
    </x:xf>
    <x:xf numFmtId="3" fontId="10" fillId="0" borderId="3" xfId="1" applyNumberFormat="1" applyFont="1" applyFill="1" applyBorder="1" applyAlignment="1" applyProtection="1">
      <x:alignment horizontal="right" vertical="center"/>
    </x:xf>
    <x:xf numFmtId="3" fontId="10" fillId="0" borderId="3" xfId="3" applyNumberFormat="1" applyFont="1" applyFill="1" applyBorder="1" applyAlignment="1" applyProtection="1">
      <x:alignment horizontal="right" vertical="center"/>
      <x:protection locked="0"/>
    </x:xf>
    <x:xf numFmtId="3" fontId="10" fillId="0" borderId="1" xfId="1" applyNumberFormat="1" applyFont="1" applyFill="1" applyBorder="1" applyAlignment="1" applyProtection="1">
      <x:alignment horizontal="right" vertical="center"/>
    </x:xf>
    <x:xf numFmtId="3" fontId="10" fillId="0" borderId="1" xfId="3" applyNumberFormat="1" applyFont="1" applyFill="1" applyBorder="1" applyAlignment="1" applyProtection="1">
      <x:alignment horizontal="right" vertical="center"/>
      <x:protection locked="0"/>
    </x:xf>
    <x:xf numFmtId="3" fontId="10" fillId="0" borderId="1" xfId="3" applyNumberFormat="1" applyFont="1" applyFill="1" applyBorder="1" applyAlignment="1" applyProtection="1">
      <x:alignment horizontal="right" vertical="center"/>
    </x:xf>
    <x:xf numFmtId="3" fontId="2" fillId="0" borderId="1" xfId="1" applyNumberFormat="1" applyFont="1" applyFill="1" applyBorder="1" applyAlignment="1" applyProtection="1">
      <x:alignment horizontal="right" vertical="center"/>
    </x:xf>
    <x:xf numFmtId="3" fontId="2" fillId="0" borderId="1" xfId="3" applyNumberFormat="1" applyFont="1" applyFill="1" applyBorder="1" applyAlignment="1" applyProtection="1">
      <x:alignment horizontal="right" vertical="center"/>
      <x:protection locked="0"/>
    </x:xf>
    <x:xf numFmtId="3" fontId="10" fillId="0" borderId="2" xfId="1" applyNumberFormat="1" applyFont="1" applyFill="1" applyBorder="1" applyAlignment="1" applyProtection="1">
      <x:alignment horizontal="right" vertical="center"/>
    </x:xf>
    <x:xf numFmtId="3" fontId="10" fillId="0" borderId="2" xfId="3" applyNumberFormat="1" applyFont="1" applyFill="1" applyBorder="1" applyAlignment="1" applyProtection="1">
      <x:alignment horizontal="right" vertical="center"/>
      <x:protection locked="0"/>
    </x:xf>
    <x:xf numFmtId="0" fontId="8" fillId="0" borderId="3" xfId="0" applyFont="1" applyFill="1" applyBorder="1" applyAlignment="1">
      <x:alignment vertical="center"/>
    </x:xf>
    <x:xf numFmtId="0" fontId="2" fillId="0" borderId="1" xfId="3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/>
    </x:xf>
    <x:xf numFmtId="0" fontId="12" fillId="0" borderId="1" xfId="0" applyFont="1" applyFill="1" applyBorder="1" applyAlignment="1">
      <x:alignment vertical="center"/>
    </x:xf>
    <x:xf numFmtId="0" fontId="8" fillId="0" borderId="1" xfId="0" applyFont="1" applyFill="1" applyBorder="1" applyAlignment="1">
      <x:alignment vertical="center"/>
    </x:xf>
    <x:xf numFmtId="0" fontId="13" fillId="0" borderId="1" xfId="3" quotePrefix="1" applyFont="1" applyFill="1" applyBorder="1" applyAlignment="1">
      <x:alignment horizontal="left" vertical="center"/>
    </x:xf>
    <x:xf numFmtId="0" fontId="10" fillId="0" borderId="4" xfId="3" applyFont="1" applyFill="1" applyBorder="1" applyAlignment="1">
      <x:alignment horizontal="center" vertical="center" wrapText="1"/>
    </x:xf>
    <x:xf numFmtId="0" fontId="0" fillId="0" borderId="0" xfId="0" applyFont="1" applyFill="1" applyAlignment="1"/>
    <x:xf numFmtId="0" fontId="10" fillId="0" borderId="0" xfId="3" applyFont="1" applyFill="1"/>
    <x:xf numFmtId="0" fontId="10" fillId="0" borderId="1" xfId="3" applyFont="1" applyFill="1" applyBorder="1" applyAlignment="1">
      <x:alignment vertical="center" wrapText="1"/>
    </x:xf>
    <x:xf numFmtId="0" fontId="10" fillId="0" borderId="2" xfId="3" applyFont="1" applyFill="1" applyBorder="1" applyAlignment="1">
      <x:alignment vertical="center" wrapText="1"/>
    </x:xf>
    <x:xf numFmtId="0" fontId="10" fillId="0" borderId="3" xfId="3" applyFont="1" applyFill="1" applyBorder="1" applyAlignment="1">
      <x:alignment horizontal="right" vertical="center" wrapText="1"/>
    </x:xf>
    <x:xf numFmtId="0" fontId="10" fillId="0" borderId="1" xfId="3" applyFont="1" applyFill="1" applyBorder="1" applyAlignment="1">
      <x:alignment horizontal="right" vertical="center" wrapText="1"/>
    </x:xf>
    <x:xf numFmtId="3" fontId="10" fillId="0" borderId="1" xfId="3" applyNumberFormat="1" applyFont="1" applyFill="1" applyBorder="1" applyAlignment="1" applyProtection="1">
      <x:alignment horizontal="right" vertical="center" wrapText="1"/>
      <x:protection locked="0"/>
    </x:xf>
    <x:xf numFmtId="0" fontId="10" fillId="0" borderId="1" xfId="3" quotePrefix="1" applyFont="1" applyFill="1" applyBorder="1" applyAlignment="1">
      <x:alignment horizontal="right" vertical="center" wrapText="1"/>
    </x:xf>
    <x:xf numFmtId="0" fontId="10" fillId="0" borderId="5" xfId="3" quotePrefix="1" applyFont="1" applyFill="1" applyBorder="1" applyAlignment="1">
      <x:alignment horizontal="right" vertical="center" wrapText="1"/>
    </x:xf>
    <x:xf numFmtId="3" fontId="10" fillId="0" borderId="5" xfId="3" applyNumberFormat="1" applyFont="1" applyFill="1" applyBorder="1" applyAlignment="1" applyProtection="1">
      <x:alignment horizontal="right" vertical="center" wrapText="1"/>
      <x:protection locked="0"/>
    </x:xf>
    <x:xf numFmtId="0" fontId="10" fillId="0" borderId="2" xfId="3" applyFont="1" applyFill="1" applyBorder="1" applyAlignment="1">
      <x:alignment horizontal="right" vertical="center" wrapText="1"/>
    </x:xf>
    <x:xf numFmtId="3" fontId="10" fillId="0" borderId="2" xfId="3" applyNumberFormat="1" applyFont="1" applyFill="1" applyBorder="1" applyAlignment="1" applyProtection="1">
      <x:alignment horizontal="right" vertical="center" wrapText="1"/>
      <x:protection locked="0"/>
    </x:xf>
    <x:xf numFmtId="0" fontId="2" fillId="0" borderId="15" xfId="3" applyFont="1" applyFill="1" applyBorder="1" applyAlignment="1">
      <x:alignment vertical="center" wrapText="1"/>
    </x:xf>
    <x:xf numFmtId="0" fontId="2" fillId="0" borderId="15" xfId="3" applyFont="1" applyFill="1" applyBorder="1" applyAlignment="1">
      <x:alignment horizontal="left" vertical="center" wrapText="1"/>
    </x:xf>
    <x:xf numFmtId="0" fontId="2" fillId="0" borderId="3" xfId="3" applyFont="1" applyFill="1" applyBorder="1" applyAlignment="1">
      <x:alignment vertical="center" wrapText="1"/>
    </x:xf>
    <x:xf numFmtId="0" fontId="2" fillId="0" borderId="9" xfId="3" quotePrefix="1" applyFont="1" applyFill="1" applyBorder="1" applyAlignment="1">
      <x:alignment vertical="center" wrapText="1"/>
    </x:xf>
    <x:xf numFmtId="0" fontId="10" fillId="0" borderId="1" xfId="3" applyFont="1" applyFill="1" applyBorder="1" applyAlignment="1">
      <x:alignment horizontal="center" vertical="center" wrapText="1"/>
    </x:xf>
    <x:xf numFmtId="0" fontId="10" fillId="0" borderId="3" xfId="3" applyFont="1" applyFill="1" applyBorder="1" applyAlignment="1">
      <x:alignment horizontal="center" vertical="center" wrapText="1"/>
    </x:xf>
    <x:xf numFmtId="49" fontId="10" fillId="0" borderId="12" xfId="3" applyNumberFormat="1" applyFont="1" applyFill="1" applyBorder="1" applyAlignment="1">
      <x:alignment vertical="center" wrapText="1"/>
    </x:xf>
    <x:xf numFmtId="0" fontId="10" fillId="0" borderId="12" xfId="3" applyFont="1" applyFill="1" applyBorder="1" applyAlignment="1">
      <x:alignment vertical="center" wrapText="1"/>
    </x:xf>
    <x:xf numFmtId="0" fontId="10" fillId="0" borderId="12" xfId="3" applyFont="1" applyFill="1" applyBorder="1" applyAlignment="1">
      <x:alignment vertical="center"/>
    </x:xf>
    <x:xf numFmtId="0" fontId="2" fillId="0" borderId="12" xfId="3" quotePrefix="1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 wrapText="1"/>
    </x:xf>
    <x:xf numFmtId="49" fontId="10" fillId="0" borderId="1" xfId="3" applyNumberFormat="1" applyFont="1" applyFill="1" applyBorder="1" applyAlignment="1">
      <x:alignment vertical="center" wrapText="1"/>
    </x:xf>
    <x:xf numFmtId="0" fontId="10" fillId="0" borderId="1" xfId="0" applyFont="1" applyFill="1" applyBorder="1" applyAlignment="1">
      <x:alignment vertical="center"/>
    </x:xf>
    <x:xf numFmtId="0" fontId="2" fillId="0" borderId="12" xfId="3" applyFont="1" applyFill="1" applyBorder="1" applyAlignment="1">
      <x:alignment vertical="center" wrapText="1"/>
    </x:xf>
    <x:xf numFmtId="0" fontId="10" fillId="0" borderId="5" xfId="3" applyFont="1" applyFill="1" applyBorder="1" applyAlignment="1">
      <x:alignment vertical="center" wrapText="1"/>
    </x:xf>
    <x:xf numFmtId="49" fontId="10" fillId="0" borderId="13" xfId="3" applyNumberFormat="1" applyFont="1" applyFill="1" applyBorder="1" applyAlignment="1">
      <x:alignment vertical="center" wrapText="1"/>
    </x:xf>
    <x:xf numFmtId="49" fontId="10" fillId="0" borderId="10" xfId="3" applyNumberFormat="1" applyFont="1" applyFill="1" applyBorder="1" applyAlignment="1">
      <x:alignment vertical="center" wrapText="1"/>
    </x:xf>
    <x:xf numFmtId="0" fontId="10" fillId="0" borderId="2" xfId="3" applyFont="1" applyFill="1" applyBorder="1" applyAlignment="1">
      <x:alignment horizontal="center" vertical="center" wrapText="1"/>
    </x:xf>
    <x:xf numFmtId="0" fontId="10" fillId="0" borderId="3" xfId="0" applyFont="1" applyFill="1" applyBorder="1" applyAlignment="1">
      <x:alignment horizontal="right" vertical="center"/>
    </x:xf>
    <x:xf numFmtId="0" fontId="10" fillId="0" borderId="1" xfId="0" applyFont="1" applyFill="1" applyBorder="1" applyAlignment="1">
      <x:alignment horizontal="right" vertical="center"/>
    </x:xf>
    <x:xf numFmtId="0" fontId="10" fillId="0" borderId="6" xfId="3" applyFont="1" applyFill="1" applyBorder="1" applyAlignment="1">
      <x:alignment horizontal="right" vertical="center" wrapText="1"/>
    </x:xf>
    <x:xf numFmtId="0" fontId="10" fillId="0" borderId="7" xfId="3" applyFont="1" applyFill="1" applyBorder="1" applyAlignment="1">
      <x:alignment horizontal="right" vertical="center" wrapText="1"/>
    </x:xf>
    <x:xf numFmtId="3" fontId="10" fillId="0" borderId="7" xfId="1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5" xfId="1" applyNumberFormat="1" applyFont="1" applyFill="1" applyBorder="1" applyAlignment="1" applyProtection="1">
      <x:alignment horizontal="right" vertical="center" wrapText="1"/>
      <x:protection locked="0"/>
    </x:xf>
    <x:xf numFmtId="49" fontId="10" fillId="0" borderId="1" xfId="3" applyNumberFormat="1" applyFont="1" applyFill="1" applyBorder="1" applyAlignment="1">
      <x:alignment horizontal="left" vertical="center" wrapText="1"/>
    </x:xf>
    <x:xf numFmtId="0" fontId="10" fillId="0" borderId="1" xfId="3" applyFont="1" applyFill="1" applyBorder="1" applyAlignment="1">
      <x:alignment horizontal="left" vertical="center" wrapText="1"/>
    </x:xf>
    <x:xf numFmtId="0" fontId="10" fillId="0" borderId="0" xfId="0" applyFont="1" applyFill="1" applyAlignment="1">
      <x:alignment vertical="center"/>
    </x:xf>
    <x:xf numFmtId="0" fontId="10" fillId="0" borderId="5" xfId="3" applyFont="1" applyFill="1" applyBorder="1" applyAlignment="1">
      <x:alignment horizontal="left" vertical="center" wrapText="1"/>
    </x:xf>
    <x:xf numFmtId="0" fontId="10" fillId="0" borderId="0" xfId="0" quotePrefix="1" applyFont="1" applyFill="1" applyAlignment="1">
      <x:alignment vertical="center" wrapText="1"/>
    </x:xf>
    <x:xf numFmtId="0" fontId="10" fillId="0" borderId="5" xfId="3" applyFont="1" applyFill="1" applyBorder="1" applyAlignment="1">
      <x:alignment horizontal="center" vertical="center" wrapText="1"/>
    </x:xf>
    <x:xf numFmtId="0" fontId="10" fillId="0" borderId="2" xfId="3" applyFont="1" applyFill="1" applyBorder="1" applyAlignment="1">
      <x:alignment horizontal="left" vertical="center" wrapText="1"/>
    </x:xf>
    <x:xf numFmtId="0" fontId="10" fillId="0" borderId="28" xfId="0" applyFont="1" applyFill="1" applyBorder="1" applyAlignment="1">
      <x:alignment vertical="center"/>
    </x:xf>
    <x:xf numFmtId="0" fontId="3" fillId="0" borderId="18" xfId="0" applyFont="1" applyFill="1" applyBorder="1" applyAlignment="1">
      <x:alignment vertical="center"/>
    </x:xf>
    <x:xf numFmtId="0" fontId="3" fillId="0" borderId="19" xfId="0" applyFont="1" applyFill="1" applyBorder="1" applyAlignment="1">
      <x:alignment vertical="center" wrapText="1"/>
    </x:xf>
    <x:xf numFmtId="0" fontId="3" fillId="0" borderId="2" xfId="0" applyFont="1" applyFill="1" applyBorder="1" applyAlignment="1">
      <x:alignment horizontal="center" vertical="center"/>
    </x:xf>
    <x:xf numFmtId="0" fontId="10" fillId="0" borderId="1" xfId="3" applyFont="1" applyFill="1" applyBorder="1" applyAlignment="1">
      <x:alignment horizontal="right" vertical="center"/>
    </x:xf>
    <x:xf numFmtId="0" fontId="10" fillId="0" borderId="5" xfId="3" applyFont="1" applyFill="1" applyBorder="1" applyAlignment="1">
      <x:alignment horizontal="right" vertical="center"/>
    </x:xf>
    <x:xf numFmtId="0" fontId="10" fillId="0" borderId="5" xfId="0" applyFont="1" applyFill="1" applyBorder="1" applyAlignment="1">
      <x:alignment horizontal="right" vertical="center"/>
    </x:xf>
    <x:xf numFmtId="0" fontId="10" fillId="0" borderId="2" xfId="3" applyFont="1" applyFill="1" applyBorder="1" applyAlignment="1">
      <x:alignment horizontal="right" vertical="center"/>
    </x:xf>
    <x:xf numFmtId="0" fontId="10" fillId="0" borderId="2" xfId="0" applyFont="1" applyFill="1" applyBorder="1" applyAlignment="1">
      <x:alignment horizontal="right" vertical="center"/>
    </x:xf>
    <x:xf numFmtId="3" fontId="10" fillId="0" borderId="1" xfId="1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5" xfId="1" applyNumberFormat="1" applyFont="1" applyFill="1" applyBorder="1" applyAlignment="1" applyProtection="1">
      <x:alignment horizontal="right" vertical="center"/>
    </x:xf>
    <x:xf numFmtId="3" fontId="10" fillId="0" borderId="4" xfId="1" applyNumberFormat="1" applyFont="1" applyFill="1" applyBorder="1" applyAlignment="1" applyProtection="1">
      <x:alignment horizontal="right" vertical="center" wrapText="1"/>
    </x:xf>
    <x:xf numFmtId="3" fontId="10" fillId="0" borderId="3" xfId="1" applyNumberFormat="1" applyFont="1" applyFill="1" applyBorder="1" applyAlignment="1" applyProtection="1">
      <x:alignment horizontal="right" vertical="center" wrapText="1"/>
    </x:xf>
    <x:xf numFmtId="3" fontId="10" fillId="0" borderId="1" xfId="1" applyNumberFormat="1" applyFont="1" applyFill="1" applyBorder="1" applyAlignment="1" applyProtection="1">
      <x:alignment horizontal="right" vertical="center" wrapText="1"/>
    </x:xf>
    <x:xf numFmtId="3" fontId="10" fillId="0" borderId="2" xfId="1" applyNumberFormat="1" applyFont="1" applyFill="1" applyBorder="1" applyAlignment="1" applyProtection="1">
      <x:alignment horizontal="right" vertical="center" wrapText="1"/>
      <x:protection locked="0"/>
    </x:xf>
    <x:xf numFmtId="0" fontId="3" fillId="0" borderId="0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horizontal="right" vertical="center"/>
    </x:xf>
    <x:xf numFmtId="0" fontId="10" fillId="0" borderId="8" xfId="0" applyFont="1" applyFill="1" applyBorder="1" applyAlignment="1">
      <x:alignment horizontal="right" vertical="center"/>
    </x:xf>
    <x:xf numFmtId="0" fontId="2" fillId="0" borderId="4" xfId="0" applyFont="1" applyFill="1" applyBorder="1" applyAlignment="1">
      <x:alignment horizontal="center" vertical="center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center" vertical="center" wrapText="1"/>
    </x:xf>
    <x:xf numFmtId="0" fontId="2" fillId="2" borderId="4" xfId="0" applyFont="1" applyFill="1" applyBorder="1" applyAlignment="1">
      <x:alignment horizontal="center" vertical="center"/>
    </x:xf>
    <x:xf numFmtId="0" fontId="10" fillId="0" borderId="6" xfId="0" applyFont="1" applyFill="1" applyBorder="1" applyAlignment="1">
      <x:alignment horizontal="left" vertical="center"/>
    </x:xf>
    <x:xf numFmtId="0" fontId="10" fillId="0" borderId="14" xfId="0" applyFont="1" applyFill="1" applyBorder="1" applyAlignment="1">
      <x:alignment horizontal="left" vertical="center"/>
    </x:xf>
    <x:xf numFmtId="0" fontId="2" fillId="0" borderId="20" xfId="0" applyFont="1" applyFill="1" applyBorder="1" applyAlignment="1">
      <x:alignment horizontal="center" vertical="center"/>
    </x:xf>
    <x:xf numFmtId="0" fontId="2" fillId="0" borderId="0" xfId="0" applyFont="1" applyFill="1" applyBorder="1" applyAlignment="1">
      <x:alignment vertical="center"/>
    </x:xf>
    <x:xf numFmtId="0" fontId="2" fillId="0" borderId="3" xfId="3" applyFont="1" applyFill="1" applyBorder="1" applyAlignment="1">
      <x:alignment horizontal="left" vertical="center"/>
    </x:xf>
    <x:xf numFmtId="0" fontId="9" fillId="0" borderId="0" xfId="0" applyFont="1" applyFill="1" applyAlignment="1">
      <x:alignment vertical="center"/>
    </x:xf>
    <x:xf numFmtId="0" fontId="6" fillId="0" borderId="0" xfId="0" applyFont="1" applyFill="1" applyAlignment="1">
      <x:alignment vertical="center"/>
    </x:xf>
    <x:xf numFmtId="0" fontId="6" fillId="0" borderId="11" xfId="0" applyFont="1" applyFill="1" applyBorder="1" applyAlignment="1">
      <x:alignment vertical="center"/>
    </x:xf>
    <x:xf numFmtId="0" fontId="6" fillId="0" borderId="12" xfId="0" applyFont="1" applyFill="1" applyBorder="1" applyAlignment="1">
      <x:alignment vertical="center"/>
    </x:xf>
    <x:xf numFmtId="0" fontId="6" fillId="0" borderId="13" xfId="0" applyFont="1" applyFill="1" applyBorder="1" applyAlignment="1">
      <x:alignment vertical="center"/>
    </x:xf>
    <x:xf numFmtId="0" fontId="10" fillId="0" borderId="0" xfId="3" applyFont="1" applyFill="1" applyBorder="1" applyAlignment="1">
      <x:alignment horizontal="center" vertical="center" wrapText="1"/>
    </x:xf>
    <x:xf numFmtId="49" fontId="10" fillId="0" borderId="0" xfId="3" applyNumberFormat="1" applyFont="1" applyFill="1" applyBorder="1" applyAlignment="1">
      <x:alignment horizontal="left" vertical="center" wrapText="1"/>
    </x:xf>
    <x:xf numFmtId="3" fontId="10" fillId="0" borderId="0" xfId="3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0" xfId="1" applyNumberFormat="1" applyFont="1" applyFill="1" applyBorder="1" applyAlignment="1" applyProtection="1">
      <x:alignment horizontal="right" vertical="center" wrapText="1"/>
      <x:protection locked="0"/>
    </x:xf>
    <x:xf numFmtId="0" fontId="6" fillId="0" borderId="0" xfId="0" applyFont="1" applyFill="1" applyBorder="1" applyAlignment="1">
      <x:alignment vertical="center"/>
    </x:xf>
    <x:xf numFmtId="0" fontId="9" fillId="0" borderId="0" xfId="0" applyFont="1" applyFill="1" applyBorder="1" applyAlignment="1">
      <x:alignment vertical="center"/>
    </x:xf>
    <x:xf numFmtId="0" fontId="10" fillId="0" borderId="0" xfId="0" applyFont="1" applyFill="1" applyAlignment="1">
      <x:alignment horizontal="center" vertical="center"/>
    </x:xf>
    <x:xf numFmtId="0" fontId="12" fillId="0" borderId="0" xfId="0" applyFont="1" applyAlignment="1">
      <x:alignment vertical="center"/>
    </x:xf>
    <x:xf numFmtId="0" fontId="10" fillId="0" borderId="4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horizontal="center" vertical="center" wrapText="1"/>
    </x:xf>
    <x:xf numFmtId="0" fontId="14" fillId="0" borderId="0" xfId="3" applyFont="1" applyFill="1" applyBorder="1" applyAlignment="1">
      <x:alignment horizontal="center" vertical="center"/>
    </x:xf>
    <x:xf numFmtId="3" fontId="14" fillId="0" borderId="0" xfId="1" applyNumberFormat="1" applyFont="1" applyFill="1" applyBorder="1" applyAlignment="1" applyProtection="1">
      <x:alignment horizontal="right" vertical="center"/>
      <x:protection locked="0"/>
    </x:xf>
    <x:xf numFmtId="49" fontId="10" fillId="0" borderId="0" xfId="3" applyNumberFormat="1" applyFont="1" applyFill="1" applyAlignment="1" applyProtection="1">
      <x:alignment vertical="center"/>
      <x:protection locked="0"/>
    </x:xf>
    <x:xf numFmtId="0" fontId="10" fillId="0" borderId="0" xfId="3" applyFont="1" applyFill="1" applyAlignment="1" applyProtection="1">
      <x:alignment vertical="center"/>
      <x:protection locked="0"/>
    </x:xf>
    <x:xf numFmtId="0" fontId="5" fillId="0" borderId="0" xfId="2" applyFont="1" applyBorder="1" applyAlignment="1" applyProtection="1">
      <x:alignment horizontal="center" vertical="center"/>
      <x:protection locked="0"/>
    </x:xf>
    <x:xf numFmtId="0" fontId="10" fillId="0" borderId="0" xfId="2" applyFont="1" applyBorder="1" applyAlignment="1" applyProtection="1">
      <x:alignment horizontal="center" vertical="center"/>
      <x:protection locked="0"/>
    </x:xf>
    <x:xf numFmtId="0" fontId="2" fillId="0" borderId="0" xfId="2" applyFont="1" applyBorder="1" applyAlignment="1" applyProtection="1">
      <x:alignment horizontal="center" vertical="center"/>
      <x:protection locked="0"/>
    </x:xf>
    <x:xf numFmtId="0" fontId="12" fillId="0" borderId="0" xfId="0" applyFont="1" applyFill="1" applyAlignment="1">
      <x:alignment vertical="center"/>
    </x:xf>
    <x:xf numFmtId="0" fontId="12" fillId="0" borderId="4" xfId="0" applyFont="1" applyFill="1" applyBorder="1" applyAlignment="1">
      <x:alignment vertical="center"/>
    </x:xf>
    <x:xf numFmtId="0" fontId="10" fillId="3" borderId="4" xfId="3" applyFont="1" applyFill="1" applyBorder="1" applyAlignment="1">
      <x:alignment horizontal="center" vertical="center"/>
    </x:xf>
    <x:xf numFmtId="0" fontId="10" fillId="3" borderId="8" xfId="3" applyFont="1" applyFill="1" applyBorder="1" applyAlignment="1">
      <x:alignment horizontal="center" vertical="center" wrapText="1"/>
    </x:xf>
    <x:xf numFmtId="0" fontId="10" fillId="3" borderId="8" xfId="0" applyFont="1" applyFill="1" applyBorder="1" applyAlignment="1">
      <x:alignment horizontal="center" vertical="center"/>
    </x:xf>
    <x:xf numFmtId="0" fontId="10" fillId="0" borderId="3" xfId="3" applyFont="1" applyFill="1" applyBorder="1" applyAlignment="1">
      <x:alignment horizontal="center" vertical="center"/>
    </x:xf>
    <x:xf numFmtId="0" fontId="10" fillId="0" borderId="1" xfId="3" applyFont="1" applyFill="1" applyBorder="1" applyAlignment="1">
      <x:alignment horizontal="center" vertical="center"/>
    </x:xf>
    <x:xf numFmtId="0" fontId="10" fillId="0" borderId="1" xfId="3" applyFont="1" applyFill="1" applyBorder="1" applyAlignment="1" applyProtection="1">
      <x:alignment horizontal="left" vertical="center"/>
    </x:xf>
    <x:xf numFmtId="0" fontId="16" fillId="0" borderId="1" xfId="3" quotePrefix="1" applyFont="1" applyFill="1" applyBorder="1" applyAlignment="1">
      <x:alignment horizontal="left" vertical="center"/>
    </x:xf>
    <x:xf numFmtId="0" fontId="16" fillId="0" borderId="1" xfId="3" quotePrefix="1" applyFont="1" applyFill="1" applyBorder="1" applyAlignment="1">
      <x:alignment vertical="center"/>
    </x:xf>
    <x:xf numFmtId="0" fontId="16" fillId="0" borderId="1" xfId="3" applyFont="1" applyFill="1" applyBorder="1" applyAlignment="1">
      <x:alignment horizontal="left" vertical="center"/>
    </x:xf>
    <x:xf numFmtId="0" fontId="8" fillId="0" borderId="0" xfId="0" applyFont="1" applyFill="1" applyAlignment="1">
      <x:alignment vertical="center"/>
    </x:xf>
    <x:xf numFmtId="0" fontId="12" fillId="0" borderId="2" xfId="0" applyFont="1" applyFill="1" applyBorder="1" applyAlignment="1">
      <x:alignment vertical="center"/>
    </x:xf>
    <x:xf numFmtId="0" fontId="16" fillId="0" borderId="2" xfId="3" quotePrefix="1" applyFont="1" applyFill="1" applyBorder="1" applyAlignment="1">
      <x:alignment horizontal="left" vertical="center"/>
    </x:xf>
    <x:xf numFmtId="0" fontId="10" fillId="0" borderId="2" xfId="3" applyFont="1" applyFill="1" applyBorder="1" applyAlignment="1">
      <x:alignment horizontal="center" vertical="center"/>
    </x:xf>
    <x:xf numFmtId="0" fontId="14" fillId="0" borderId="0" xfId="0" applyFont="1" applyFill="1" applyAlignment="1">
      <x:alignment vertical="center"/>
    </x:xf>
    <x:xf numFmtId="0" fontId="14" fillId="0" borderId="0" xfId="3" applyFont="1" applyFill="1" applyAlignment="1">
      <x:alignment vertical="center"/>
    </x:xf>
    <x:xf numFmtId="0" fontId="10" fillId="0" borderId="0" xfId="3" applyFont="1" applyFill="1" applyAlignment="1">
      <x:alignment vertical="center"/>
    </x:xf>
    <x:xf numFmtId="0" fontId="12" fillId="0" borderId="4" xfId="0" applyFont="1" applyFill="1" applyBorder="1" applyAlignment="1">
      <x:alignment horizontal="right" vertical="center"/>
    </x:xf>
    <x:xf numFmtId="0" fontId="12" fillId="0" borderId="3" xfId="0" applyFont="1" applyFill="1" applyBorder="1" applyAlignment="1">
      <x:alignment horizontal="right" vertical="center"/>
    </x:xf>
    <x:xf numFmtId="0" fontId="12" fillId="0" borderId="1" xfId="0" applyFont="1" applyFill="1" applyBorder="1" applyAlignment="1">
      <x:alignment horizontal="right" vertical="center"/>
    </x:xf>
    <x:xf numFmtId="0" fontId="10" fillId="0" borderId="13" xfId="0" applyFont="1" applyFill="1" applyBorder="1" applyAlignment="1">
      <x:alignment vertical="center" wrapText="1"/>
    </x:xf>
    <x:xf numFmtId="0" fontId="10" fillId="0" borderId="12" xfId="0" applyFont="1" applyFill="1" applyBorder="1" applyAlignment="1">
      <x:alignment vertical="center" wrapText="1"/>
    </x:xf>
    <x:xf numFmtId="0" fontId="12" fillId="0" borderId="5" xfId="0" applyFont="1" applyFill="1" applyBorder="1" applyAlignment="1">
      <x:alignment horizontal="right" vertical="center"/>
    </x:xf>
    <x:xf numFmtId="0" fontId="12" fillId="0" borderId="2" xfId="0" applyFont="1" applyFill="1" applyBorder="1" applyAlignment="1">
      <x:alignment horizontal="right" vertical="center"/>
    </x:xf>
    <x:xf numFmtId="0" fontId="10" fillId="0" borderId="20" xfId="3" applyFont="1" applyFill="1" applyBorder="1" applyAlignment="1">
      <x:alignment horizontal="center" vertical="center" wrapText="1"/>
    </x:xf>
    <x:xf numFmtId="0" fontId="10" fillId="0" borderId="20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vertical="center"/>
    </x:xf>
    <x:xf numFmtId="0" fontId="2" fillId="0" borderId="4" xfId="0" quotePrefix="1" applyFont="1" applyFill="1" applyBorder="1" applyAlignment="1">
      <x:alignment horizontal="center" vertical="center"/>
    </x:xf>
    <x:xf numFmtId="0" fontId="2" fillId="0" borderId="3" xfId="0" applyFont="1" applyFill="1" applyBorder="1" applyAlignment="1">
      <x:alignment horizontal="center" vertical="center"/>
    </x:xf>
    <x:xf numFmtId="0" fontId="10" fillId="0" borderId="3" xfId="0" quotePrefix="1" applyFont="1" applyFill="1" applyBorder="1" applyAlignment="1">
      <x:alignment horizontal="center" vertical="center"/>
    </x:xf>
    <x:xf numFmtId="0" fontId="10" fillId="0" borderId="1" xfId="0" quotePrefix="1" applyFont="1" applyFill="1" applyBorder="1" applyAlignment="1">
      <x:alignment horizontal="center" vertical="center"/>
    </x:xf>
    <x:xf numFmtId="0" fontId="10" fillId="0" borderId="6" xfId="3" applyFont="1" applyFill="1" applyBorder="1" applyAlignment="1">
      <x:alignment horizontal="left" vertical="center"/>
    </x:xf>
    <x:xf numFmtId="0" fontId="10" fillId="0" borderId="14" xfId="3" applyFont="1" applyFill="1" applyBorder="1" applyAlignment="1">
      <x:alignment horizontal="left" vertical="center" wrapText="1"/>
    </x:xf>
    <x:xf numFmtId="0" fontId="10" fillId="0" borderId="6" xfId="0" applyFont="1" applyFill="1" applyBorder="1" applyAlignment="1">
      <x:alignment vertical="center"/>
    </x:xf>
    <x:xf numFmtId="0" fontId="10" fillId="0" borderId="5" xfId="0" applyFont="1" applyFill="1" applyBorder="1" applyAlignment="1">
      <x:alignment vertical="center"/>
    </x:xf>
    <x:xf numFmtId="0" fontId="2" fillId="0" borderId="2" xfId="0" applyFont="1" applyFill="1" applyBorder="1" applyAlignment="1">
      <x:alignment vertical="center"/>
    </x:xf>
    <x:xf numFmtId="0" fontId="2" fillId="0" borderId="15" xfId="0" applyFont="1" applyFill="1" applyBorder="1" applyAlignment="1">
      <x:alignment vertical="center"/>
    </x:xf>
    <x:xf numFmtId="0" fontId="10" fillId="0" borderId="16" xfId="0" applyFont="1" applyFill="1" applyBorder="1" applyAlignment="1">
      <x:alignment vertical="center"/>
    </x:xf>
    <x:xf numFmtId="0" fontId="10" fillId="0" borderId="8" xfId="0" applyFont="1" applyFill="1" applyBorder="1" applyAlignment="1">
      <x:alignment horizontal="center" vertical="center"/>
    </x:xf>
    <x:xf numFmtId="0" fontId="10" fillId="0" borderId="3" xfId="0" applyFont="1" applyFill="1" applyBorder="1" applyAlignment="1">
      <x:alignment vertical="center"/>
    </x:xf>
    <x:xf numFmtId="0" fontId="10" fillId="0" borderId="14" xfId="0" applyFont="1" applyFill="1" applyBorder="1" applyAlignment="1">
      <x:alignment vertical="center"/>
    </x:xf>
    <x:xf numFmtId="49" fontId="2" fillId="0" borderId="4" xfId="0" applyNumberFormat="1" applyFont="1" applyFill="1" applyBorder="1" applyAlignment="1">
      <x:alignment horizontal="center" vertical="center"/>
    </x:xf>
    <x:xf numFmtId="49" fontId="10" fillId="0" borderId="1" xfId="0" applyNumberFormat="1" applyFont="1" applyFill="1" applyBorder="1" applyAlignment="1">
      <x:alignment horizontal="center" vertical="center"/>
    </x:xf>
    <x:xf numFmtId="49" fontId="10" fillId="0" borderId="1" xfId="3" quotePrefix="1" applyNumberFormat="1" applyFont="1" applyFill="1" applyBorder="1" applyAlignment="1">
      <x:alignment horizontal="left" vertical="center" wrapText="1"/>
    </x:xf>
    <x:xf numFmtId="0" fontId="8" fillId="0" borderId="4" xfId="0" applyFont="1" applyBorder="1" applyAlignment="1">
      <x:alignment horizontal="center" vertical="center"/>
    </x:xf>
    <x:xf numFmtId="0" fontId="2" fillId="0" borderId="31" xfId="0" applyFont="1" applyBorder="1" applyAlignment="1">
      <x:alignment horizontal="center" wrapText="1"/>
    </x:xf>
    <x:xf numFmtId="0" fontId="2" fillId="0" borderId="1" xfId="0" applyFont="1" applyBorder="1" applyAlignment="1">
      <x:alignment horizontal="center" wrapText="1"/>
    </x:xf>
    <x:xf numFmtId="0" fontId="12" fillId="0" borderId="2" xfId="0" applyFont="1" applyBorder="1"/>
    <x:xf numFmtId="0" fontId="12" fillId="0" borderId="0" xfId="0" applyFont="1"/>
    <x:xf numFmtId="3" fontId="8" fillId="3" borderId="4" xfId="4" applyNumberFormat="1" applyFont="1" applyFill="1" applyBorder="1" applyAlignment="1">
      <x:alignment horizontal="right" vertical="center"/>
    </x:xf>
    <x:xf numFmtId="3" fontId="8" fillId="3" borderId="31" xfId="0" applyNumberFormat="1" applyFont="1" applyFill="1" applyBorder="1" applyAlignment="1">
      <x:alignment horizontal="right" wrapText="1"/>
    </x:xf>
    <x:xf numFmtId="3" fontId="12" fillId="3" borderId="31" xfId="4" applyNumberFormat="1" applyFont="1" applyFill="1" applyBorder="1" applyAlignment="1">
      <x:alignment horizontal="right"/>
    </x:xf>
    <x:xf numFmtId="3" fontId="8" fillId="3" borderId="1" xfId="0" applyNumberFormat="1" applyFont="1" applyFill="1" applyBorder="1" applyAlignment="1">
      <x:alignment horizontal="right" wrapText="1"/>
    </x:xf>
    <x:xf numFmtId="3" fontId="12" fillId="3" borderId="1" xfId="4" applyNumberFormat="1" applyFont="1" applyFill="1" applyBorder="1" applyAlignment="1">
      <x:alignment horizontal="right"/>
    </x:xf>
    <x:xf numFmtId="3" fontId="12" fillId="3" borderId="2" xfId="0" applyNumberFormat="1" applyFont="1" applyFill="1" applyBorder="1" applyAlignment="1">
      <x:alignment horizontal="right"/>
    </x:xf>
    <x:xf numFmtId="3" fontId="12" fillId="3" borderId="2" xfId="4" applyNumberFormat="1" applyFont="1" applyFill="1" applyBorder="1" applyAlignment="1">
      <x:alignment horizontal="right"/>
    </x:xf>
    <x:xf numFmtId="0" fontId="10" fillId="0" borderId="4" xfId="0" applyFont="1" applyBorder="1" applyAlignment="1">
      <x:alignment horizontal="center" vertical="center"/>
    </x:xf>
    <x:xf numFmtId="0" fontId="18" fillId="4" borderId="3" xfId="0" applyFont="1" applyFill="1" applyBorder="1"/>
    <x:xf numFmtId="0" fontId="14" fillId="4" borderId="1" xfId="0" applyFont="1" applyFill="1" applyBorder="1"/>
    <x:xf numFmtId="0" fontId="14" fillId="4" borderId="2" xfId="0" applyFont="1" applyFill="1" applyBorder="1" applyAlignment="1">
      <x:alignment wrapText="1"/>
    </x:xf>
    <x:xf numFmtId="0" fontId="14" fillId="4" borderId="3" xfId="0" applyFont="1" applyFill="1" applyBorder="1"/>
    <x:xf numFmtId="165" fontId="14" fillId="4" borderId="2" xfId="0" applyNumberFormat="1" applyFont="1" applyFill="1" applyBorder="1"/>
    <x:xf numFmtId="0" fontId="14" fillId="4" borderId="2" xfId="0" applyFont="1" applyFill="1" applyBorder="1"/>
    <x:xf numFmtId="165" fontId="14" fillId="4" borderId="3" xfId="4" applyNumberFormat="1" applyFont="1" applyFill="1" applyBorder="1"/>
    <x:xf numFmtId="3" fontId="14" fillId="4" borderId="1" xfId="0" applyNumberFormat="1" applyFont="1" applyFill="1" applyBorder="1"/>
    <x:xf numFmtId="3" fontId="14" fillId="4" borderId="2" xfId="0" applyNumberFormat="1" applyFont="1" applyFill="1" applyBorder="1"/>
    <x:xf numFmtId="0" fontId="10" fillId="0" borderId="6" xfId="0" applyFont="1" applyFill="1" applyBorder="1" applyAlignment="1">
      <x:alignment horizontal="left" vertical="center"/>
    </x:xf>
    <x:xf numFmtId="0" fontId="10" fillId="0" borderId="14" xfId="0" applyFont="1" applyFill="1" applyBorder="1" applyAlignment="1">
      <x:alignment horizontal="left" vertical="center"/>
    </x:xf>
    <x:xf numFmtId="0" fontId="10" fillId="0" borderId="6" xfId="0" applyFont="1" applyFill="1" applyBorder="1" applyAlignment="1">
      <x:alignment horizontal="left" vertical="center" wrapText="1"/>
    </x:xf>
    <x:xf numFmtId="0" fontId="10" fillId="0" borderId="14" xfId="0" applyFont="1" applyFill="1" applyBorder="1" applyAlignment="1">
      <x:alignment horizontal="left" vertical="center" wrapText="1"/>
    </x:xf>
    <x:xf numFmtId="0" fontId="3" fillId="0" borderId="0" xfId="0" applyFont="1" applyFill="1" applyBorder="1" applyAlignment="1">
      <x:alignment horizontal="center" vertical="center"/>
    </x:xf>
    <x:xf numFmtId="0" fontId="10" fillId="0" borderId="17" xfId="0" applyFont="1" applyFill="1" applyBorder="1" applyAlignment="1">
      <x:alignment horizontal="left" vertical="center"/>
    </x:xf>
    <x:xf numFmtId="0" fontId="10" fillId="0" borderId="29" xfId="0" applyFont="1" applyFill="1" applyBorder="1" applyAlignment="1">
      <x:alignment horizontal="left" vertical="center"/>
    </x:xf>
    <x:xf numFmtId="0" fontId="4" fillId="0" borderId="0" xfId="0" applyFont="1" applyFill="1" applyBorder="1" applyAlignment="1">
      <x:alignment horizontal="center" wrapText="1"/>
    </x:xf>
    <x:xf numFmtId="0" fontId="2" fillId="0" borderId="4" xfId="0" applyFont="1" applyFill="1" applyBorder="1" applyAlignment="1">
      <x:alignment horizontal="center" vertical="center"/>
    </x:xf>
    <x:xf numFmtId="0" fontId="2" fillId="0" borderId="4" xfId="0" applyFont="1" applyFill="1" applyBorder="1" applyAlignment="1">
      <x:alignment horizontal="left" vertical="center"/>
    </x:xf>
    <x:xf numFmtId="0" fontId="10" fillId="0" borderId="4" xfId="0" applyFont="1" applyFill="1" applyBorder="1" applyAlignment="1">
      <x:alignment horizontal="center" vertical="center"/>
    </x:xf>
    <x:xf numFmtId="0" fontId="2" fillId="0" borderId="21" xfId="0" applyFont="1" applyFill="1" applyBorder="1" applyAlignment="1">
      <x:alignment horizontal="left" vertical="center"/>
    </x:xf>
    <x:xf numFmtId="0" fontId="2" fillId="0" borderId="22" xfId="0" applyFont="1" applyFill="1" applyBorder="1" applyAlignment="1">
      <x:alignment horizontal="left" vertical="center"/>
    </x:xf>
    <x:xf numFmtId="0" fontId="10" fillId="0" borderId="6" xfId="3" applyFont="1" applyFill="1" applyBorder="1" applyAlignment="1">
      <x:alignment horizontal="left" vertical="center" wrapText="1"/>
    </x:xf>
    <x:xf numFmtId="0" fontId="10" fillId="0" borderId="14" xfId="3" quotePrefix="1" applyFont="1" applyFill="1" applyBorder="1" applyAlignment="1">
      <x:alignment horizontal="left" vertical="center" wrapText="1"/>
    </x:xf>
    <x:xf numFmtId="0" fontId="10" fillId="0" borderId="1" xfId="0" applyFont="1" applyFill="1" applyBorder="1" applyAlignment="1">
      <x:alignment horizontal="left" vertical="center" wrapText="1"/>
    </x:xf>
    <x:xf numFmtId="0" fontId="10" fillId="0" borderId="25" xfId="0" applyFont="1" applyFill="1" applyBorder="1" applyAlignment="1">
      <x:alignment horizontal="left" vertical="center"/>
    </x:xf>
    <x:xf numFmtId="0" fontId="2" fillId="0" borderId="26" xfId="0" applyFont="1" applyFill="1" applyBorder="1" applyAlignment="1">
      <x:alignment horizontal="left" vertical="center"/>
    </x:xf>
    <x:xf numFmtId="0" fontId="2" fillId="0" borderId="2" xfId="3" applyFont="1" applyFill="1" applyBorder="1" applyAlignment="1">
      <x:alignment horizontal="left" vertical="center" wrapText="1"/>
    </x:xf>
    <x:xf numFmtId="0" fontId="10" fillId="0" borderId="6" xfId="0" quotePrefix="1" applyFont="1" applyFill="1" applyBorder="1" applyAlignment="1">
      <x:alignment horizontal="left" vertical="center" wrapText="1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left" vertical="center" wrapText="1"/>
    </x:xf>
    <x:xf numFmtId="0" fontId="10" fillId="0" borderId="4" xfId="0" applyFont="1" applyBorder="1" applyAlignment="1">
      <x:alignment horizontal="center" vertical="center"/>
    </x:xf>
    <x:xf numFmtId="0" fontId="8" fillId="0" borderId="20" xfId="0" applyFont="1" applyBorder="1" applyAlignment="1">
      <x:alignment horizontal="center" vertical="center"/>
    </x:xf>
    <x:xf numFmtId="0" fontId="8" fillId="0" borderId="8" xfId="0" applyFont="1" applyBorder="1" applyAlignment="1">
      <x:alignment horizontal="center" vertical="center"/>
    </x:xf>
    <x:xf numFmtId="0" fontId="8" fillId="0" borderId="24" xfId="0" applyFont="1" applyBorder="1" applyAlignment="1">
      <x:alignment horizontal="center" vertical="center"/>
    </x:xf>
    <x:xf numFmtId="0" fontId="17" fillId="0" borderId="15" xfId="0" applyFont="1" applyBorder="1" applyAlignment="1">
      <x:alignment horizontal="center" vertical="center"/>
    </x:xf>
    <x:xf numFmtId="0" fontId="17" fillId="0" borderId="30" xfId="0" applyFont="1" applyBorder="1" applyAlignment="1">
      <x:alignment horizontal="center" vertical="center"/>
    </x:xf>
    <x:xf numFmtId="0" fontId="17" fillId="0" borderId="16" xfId="0" applyFont="1" applyBorder="1" applyAlignment="1">
      <x:alignment horizontal="center" vertical="center"/>
    </x:xf>
    <x:xf numFmtId="0" fontId="8" fillId="0" borderId="15" xfId="0" applyFont="1" applyBorder="1" applyAlignment="1">
      <x:alignment horizontal="center" vertical="center"/>
    </x:xf>
    <x:xf numFmtId="0" fontId="8" fillId="0" borderId="30" xfId="0" applyFont="1" applyBorder="1" applyAlignment="1">
      <x:alignment horizontal="center" vertical="center"/>
    </x:xf>
    <x:xf numFmtId="0" fontId="8" fillId="0" borderId="16" xfId="0" applyFont="1" applyBorder="1" applyAlignment="1">
      <x:alignment horizontal="center" vertical="center"/>
    </x:xf>
    <x:xf numFmtId="0" fontId="8" fillId="0" borderId="15" xfId="0" applyFont="1" applyBorder="1" applyAlignment="1">
      <x:alignment horizontal="center"/>
    </x:xf>
    <x:xf numFmtId="0" fontId="8" fillId="0" borderId="30" xfId="0" applyFont="1" applyBorder="1" applyAlignment="1">
      <x:alignment horizontal="center"/>
    </x:xf>
    <x:xf numFmtId="0" fontId="8" fillId="0" borderId="16" xfId="0" applyFont="1" applyBorder="1" applyAlignment="1">
      <x:alignment horizontal="center"/>
    </x:xf>
    <x:xf numFmtId="0" fontId="10" fillId="0" borderId="4" xfId="0" applyFont="1" applyBorder="1" applyAlignment="1">
      <x:alignment horizontal="center" vertical="center" wrapText="1"/>
    </x:xf>
    <x:xf numFmtId="0" fontId="2" fillId="0" borderId="20" xfId="0" applyFont="1" applyFill="1" applyBorder="1" applyAlignment="1">
      <x:alignment horizontal="left" vertical="center" wrapText="1"/>
    </x:xf>
    <x:xf numFmtId="0" fontId="2" fillId="0" borderId="8" xfId="0" applyFont="1" applyFill="1" applyBorder="1" applyAlignment="1">
      <x:alignment horizontal="left" vertical="center" wrapText="1"/>
    </x:xf>
    <x:xf numFmtId="0" fontId="2" fillId="0" borderId="24" xfId="0" applyFont="1" applyFill="1" applyBorder="1" applyAlignment="1">
      <x:alignment horizontal="left" vertical="center" wrapText="1"/>
    </x:xf>
    <x:xf numFmtId="0" fontId="2" fillId="0" borderId="20" xfId="0" applyFont="1" applyFill="1" applyBorder="1" applyAlignment="1">
      <x:alignment horizontal="center" vertical="center" wrapText="1"/>
    </x:xf>
    <x:xf numFmtId="0" fontId="2" fillId="0" borderId="24" xfId="0" applyFont="1" applyFill="1" applyBorder="1" applyAlignment="1">
      <x:alignment horizontal="center" vertical="center" wrapText="1"/>
    </x:xf>
    <x:xf numFmtId="0" fontId="2" fillId="0" borderId="15" xfId="0" applyFont="1" applyFill="1" applyBorder="1" applyAlignment="1">
      <x:alignment horizontal="center" vertical="center"/>
    </x:xf>
    <x:xf numFmtId="0" fontId="2" fillId="0" borderId="16" xfId="0" applyFont="1" applyFill="1" applyBorder="1" applyAlignment="1">
      <x:alignment horizontal="center" vertical="center"/>
    </x:xf>
    <x:xf numFmtId="0" fontId="8" fillId="2" borderId="4" xfId="0" applyFont="1" applyFill="1" applyBorder="1" applyAlignment="1">
      <x:alignment horizontal="center" vertical="center"/>
    </x:xf>
    <x:xf numFmtId="0" fontId="2" fillId="2" borderId="4" xfId="0" applyFont="1" applyFill="1" applyBorder="1" applyAlignment="1">
      <x:alignment horizontal="center" vertical="center"/>
    </x:xf>
    <x:xf numFmtId="0" fontId="2" fillId="2" borderId="4" xfId="3" applyFont="1" applyFill="1" applyBorder="1" applyAlignment="1">
      <x:alignment horizontal="center" vertical="center" wrapText="1"/>
    </x:xf>
    <x:xf numFmtId="0" fontId="2" fillId="2" borderId="4" xfId="3" applyFont="1" applyFill="1" applyBorder="1" applyAlignment="1">
      <x:alignment horizontal="center" vertical="center"/>
    </x:xf>
    <x:xf numFmtId="0" fontId="2" fillId="0" borderId="0" xfId="0" applyFont="1" applyFill="1" applyAlignment="1">
      <x:alignment horizontal="center" vertical="center"/>
    </x:xf>
    <x:xf numFmtId="0" fontId="10" fillId="0" borderId="0" xfId="0" applyFont="1" applyFill="1" applyAlignment="1">
      <x:alignment horizontal="center" vertical="center"/>
    </x:xf>
    <x:xf numFmtId="0" fontId="10" fillId="0" borderId="18" xfId="0" applyFont="1" applyFill="1" applyBorder="1" applyAlignment="1">
      <x:alignment horizontal="left" vertical="center"/>
    </x:xf>
    <x:xf numFmtId="0" fontId="10" fillId="0" borderId="19" xfId="0" applyFont="1" applyFill="1" applyBorder="1" applyAlignment="1">
      <x:alignment horizontal="left" vertical="center"/>
    </x:xf>
    <x:xf numFmtId="0" fontId="5" fillId="0" borderId="0" xfId="0" applyFont="1" applyFill="1" applyAlignment="1">
      <x:alignment horizontal="left" vertical="center"/>
    </x:xf>
    <x:xf numFmtId="0" fontId="2" fillId="0" borderId="6" xfId="0" applyFont="1" applyFill="1" applyBorder="1" applyAlignment="1">
      <x:alignment vertical="center" wrapText="1"/>
    </x:xf>
    <x:xf numFmtId="0" fontId="2" fillId="0" borderId="14" xfId="0" applyFont="1" applyFill="1" applyBorder="1" applyAlignment="1">
      <x:alignment vertical="center"/>
    </x:xf>
    <x:xf numFmtId="0" fontId="2" fillId="0" borderId="20" xfId="0" applyFont="1" applyFill="1" applyBorder="1" applyAlignment="1">
      <x:alignment horizontal="center" vertical="center"/>
    </x:xf>
    <x:xf numFmtId="0" fontId="2" fillId="0" borderId="24" xfId="0" applyFont="1" applyFill="1" applyBorder="1" applyAlignment="1">
      <x:alignment horizontal="center" vertical="center"/>
    </x:xf>
    <x:xf numFmtId="0" fontId="2" fillId="0" borderId="25" xfId="0" applyFont="1" applyFill="1" applyBorder="1" applyAlignment="1">
      <x:alignment horizontal="center" vertical="center"/>
    </x:xf>
    <x:xf numFmtId="0" fontId="2" fillId="0" borderId="26" xfId="0" applyFont="1" applyFill="1" applyBorder="1" applyAlignment="1">
      <x:alignment horizontal="center" vertical="center"/>
    </x:xf>
    <x:xf numFmtId="0" fontId="2" fillId="0" borderId="23" xfId="0" applyFont="1" applyFill="1" applyBorder="1" applyAlignment="1">
      <x:alignment horizontal="center" vertical="center"/>
    </x:xf>
    <x:xf numFmtId="0" fontId="2" fillId="0" borderId="27" xfId="0" applyFont="1" applyFill="1" applyBorder="1" applyAlignment="1">
      <x:alignment horizontal="center" vertical="center"/>
    </x:xf>
    <x:xf numFmtId="0" fontId="10" fillId="0" borderId="15" xfId="0" applyFont="1" applyFill="1" applyBorder="1" applyAlignment="1">
      <x:alignment horizontal="center" vertical="center"/>
    </x:xf>
    <x:xf numFmtId="0" fontId="10" fillId="0" borderId="16" xfId="0" applyFont="1" applyFill="1" applyBorder="1" applyAlignment="1">
      <x:alignment horizontal="center" vertical="center"/>
    </x:xf>
    <x:xf numFmtId="0" fontId="2" fillId="0" borderId="15" xfId="0" applyFont="1" applyFill="1" applyBorder="1" applyAlignment="1">
      <x:alignment horizontal="center" vertical="center" wrapText="1"/>
    </x:xf>
    <x:xf numFmtId="0" fontId="2" fillId="0" borderId="16" xfId="0" applyFont="1" applyFill="1" applyBorder="1" applyAlignment="1">
      <x:alignment horizontal="center" vertical="center" wrapText="1"/>
    </x:xf>
    <x:xf numFmtId="0" fontId="2" fillId="0" borderId="6" xfId="0" applyFont="1" applyFill="1" applyBorder="1" applyAlignment="1">
      <x:alignment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67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25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29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7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0" fontId="8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2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3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28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12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12" fillId="0" borderId="0" xfId="0" applyNumberFormat="1" applyFill="1" applyBorder="0" applyAlignment="1" applyProtection="1">
      <x:alignment horizontal="right" vertical="center" textRotation="0" wrapText="1" indent="0" relativeIndent="0" justifyLastLine="0" shrinkToFit="0" readingOrder="0"/>
      <x:protection locked="0" hidden="0"/>
    </x:xf>
    <x:xf numFmtId="0" fontId="0" fillId="0" borderId="1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0" borderId="12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0" borderId="1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67" fontId="3" fillId="3" borderId="4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3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3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3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31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2" fillId="3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18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14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5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0" borderId="9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12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1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0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7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9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3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3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3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7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3" fontId="12" fillId="0" borderId="1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12" fillId="0" borderId="1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2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2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12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4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3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2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8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8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2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8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8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1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12" fillId="0" borderId="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6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8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9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5">
    <x:cellStyle name="Comma" xfId="4" builtinId="3"/>
    <x:cellStyle name="Comma 2" xfId="1" xr:uid="{00000000-0005-0000-0000-000000000000}"/>
    <x:cellStyle name="Normal" xfId="0" builtinId="0"/>
    <x:cellStyle name="Normal 17" xfId="2" xr:uid="{00000000-0005-0000-0000-000002000000}"/>
    <x:cellStyle name="Normal 2" xfId="3" xr:uid="{00000000-0005-0000-0000-000003000000}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H54"/>
  <x:sheetViews>
    <x:sheetView topLeftCell="A49" zoomScale="130" zoomScaleNormal="130" workbookViewId="0">
      <x:selection activeCell="G45" sqref="G45 G45:G45"/>
    </x:sheetView>
  </x:sheetViews>
  <x:sheetFormatPr defaultColWidth="9" defaultRowHeight="15" x14ac:dyDescent="0.25"/>
  <x:cols>
    <x:col min="1" max="1" width="3.425781" style="265" customWidth="1"/>
    <x:col min="2" max="2" width="36.710938" style="265" customWidth="1"/>
    <x:col min="3" max="3" width="23" style="265" customWidth="1"/>
    <x:col min="4" max="5" width="11.140625" style="265" customWidth="1"/>
    <x:col min="6" max="6" width="16.140625" style="265" customWidth="1"/>
    <x:col min="7" max="7" width="15.285156" style="265" customWidth="1"/>
    <x:col min="8" max="8" width="15.425781" style="265" customWidth="1"/>
    <x:col min="9" max="16384" width="9" style="265" customWidth="1"/>
  </x:cols>
  <x:sheetData>
    <x:row r="1" spans="1:8" customFormat="1" ht="18" customHeight="1" x14ac:dyDescent="0.25">
      <x:c r="A1" s="271" t="s">
        <x:v>0</x:v>
      </x:c>
      <x:c r="B1" s="272" t="s"/>
      <x:c r="C1" s="273" t="s">
        <x:v>1</x:v>
      </x:c>
      <x:c r="D1" s="273" t="s"/>
      <x:c r="E1" s="273" t="s"/>
      <x:c r="F1" s="273" t="s"/>
      <x:c r="G1" s="265" t="s">
        <x:v>2</x:v>
      </x:c>
    </x:row>
    <x:row r="2" spans="1:8" customFormat="1" ht="16.5" customHeight="1" x14ac:dyDescent="0.25">
      <x:c r="A2" s="265" t="s">
        <x:v>3</x:v>
      </x:c>
      <x:c r="B2" s="272" t="s"/>
      <x:c r="C2" s="274" t="s">
        <x:v>4</x:v>
      </x:c>
      <x:c r="D2" s="274" t="s"/>
      <x:c r="E2" s="274" t="s"/>
      <x:c r="F2" s="274" t="s"/>
      <x:c r="G2" s="265" t="s">
        <x:v>5</x:v>
      </x:c>
    </x:row>
    <x:row r="3" spans="1:8" customFormat="1" ht="16.5" customHeight="1" x14ac:dyDescent="0.25">
      <x:c r="A3" s="265" t="s">
        <x:v>6</x:v>
      </x:c>
      <x:c r="B3" s="272" t="s"/>
      <x:c r="C3" s="274" t="s">
        <x:v>7</x:v>
      </x:c>
      <x:c r="D3" s="274" t="s"/>
      <x:c r="E3" s="274" t="s"/>
      <x:c r="F3" s="274" t="s"/>
      <x:c r="G3" s="265" t="s">
        <x:v>8</x:v>
      </x:c>
    </x:row>
    <x:row r="4" spans="1:8" customFormat="1" ht="16.5" customHeight="1" x14ac:dyDescent="0.25">
      <x:c r="A4" s="265" t="s">
        <x:v>9</x:v>
      </x:c>
      <x:c r="B4" s="272" t="s"/>
      <x:c r="C4" s="274" t="s"/>
      <x:c r="D4" s="274" t="s"/>
      <x:c r="E4" s="274" t="s"/>
      <x:c r="F4" s="274" t="s"/>
      <x:c r="G4" s="265" t="s">
        <x:v>10</x:v>
      </x:c>
    </x:row>
    <x:row r="5" spans="1:8" customFormat="1" ht="16.5" customHeight="1" x14ac:dyDescent="0.25">
      <x:c r="A5" s="265" t="s">
        <x:v>11</x:v>
      </x:c>
    </x:row>
    <x:row r="6" spans="1:8" customFormat="1" ht="13.5" customHeight="1" x14ac:dyDescent="0.25">
      <x:c r="B6" s="272" t="s"/>
      <x:c r="C6" s="272" t="s"/>
    </x:row>
    <x:row r="7" spans="1:8" customFormat="1" ht="21.75" customHeight="1" x14ac:dyDescent="0.25">
      <x:c r="A7" s="100" t="s">
        <x:v>12</x:v>
      </x:c>
      <x:c r="B7" s="100" t="s">
        <x:v>13</x:v>
      </x:c>
      <x:c r="C7" s="100" t="s"/>
      <x:c r="D7" s="101" t="s">
        <x:v>14</x:v>
      </x:c>
      <x:c r="E7" s="101" t="s">
        <x:v>15</x:v>
      </x:c>
      <x:c r="F7" s="100" t="s">
        <x:v>16</x:v>
      </x:c>
      <x:c r="G7" s="100" t="s">
        <x:v>17</x:v>
      </x:c>
      <x:c r="H7" s="100" t="s">
        <x:v>18</x:v>
      </x:c>
    </x:row>
    <x:row r="8" spans="1:8" customFormat="1" ht="15" customHeight="1" x14ac:dyDescent="0.25">
      <x:c r="A8" s="275" t="s"/>
      <x:c r="B8" s="276" t="s">
        <x:v>19</x:v>
      </x:c>
      <x:c r="C8" s="276" t="s"/>
      <x:c r="D8" s="277" t="s">
        <x:v>20</x:v>
      </x:c>
      <x:c r="E8" s="277" t="s">
        <x:v>21</x:v>
      </x:c>
      <x:c r="F8" s="276" t="n">
        <x:v>1</x:v>
      </x:c>
      <x:c r="G8" s="276" t="n">
        <x:v>2</x:v>
      </x:c>
      <x:c r="H8" s="276" t="n">
        <x:v>3</x:v>
      </x:c>
    </x:row>
    <x:row r="9" spans="1:8" customFormat="1" ht="21.75" customHeight="1" x14ac:dyDescent="0.25">
      <x:c r="A9" s="100" t="s">
        <x:v>22</x:v>
      </x:c>
      <x:c r="B9" s="207" t="s">
        <x:v>23</x:v>
      </x:c>
      <x:c r="C9" s="207" t="s"/>
      <x:c r="D9" s="100" t="s"/>
      <x:c r="E9" s="100" t="s"/>
      <x:c r="F9" s="266" t="s"/>
      <x:c r="G9" s="266" t="s"/>
      <x:c r="H9" s="266" t="s"/>
    </x:row>
    <x:row r="10" spans="1:8" customFormat="1" ht="19.5" customHeight="1" x14ac:dyDescent="0.25">
      <x:c r="A10" s="160" t="s">
        <x:v>24</x:v>
      </x:c>
      <x:c r="B10" s="209" t="s">
        <x:v>25</x:v>
      </x:c>
      <x:c r="C10" s="210" t="s"/>
      <x:c r="D10" s="160" t="s">
        <x:v>26</x:v>
      </x:c>
      <x:c r="E10" s="278" t="s">
        <x:v>27</x:v>
      </x:c>
      <x:c r="F10" s="266" t="n">
        <x:v>1</x:v>
      </x:c>
      <x:c r="G10" s="266" t="n">
        <x:v>1</x:v>
      </x:c>
      <x:c r="H10" s="266" t="s"/>
    </x:row>
    <x:row r="11" spans="1:8" customFormat="1" ht="19.5" customHeight="1" x14ac:dyDescent="0.25">
      <x:c r="A11" s="267" t="s"/>
      <x:c r="B11" s="268" t="s">
        <x:v>28</x:v>
      </x:c>
      <x:c r="C11" s="269" t="s"/>
      <x:c r="D11" s="270" t="s"/>
      <x:c r="E11" s="270" t="s"/>
      <x:c r="F11" s="266" t="s"/>
      <x:c r="G11" s="266" t="s"/>
      <x:c r="H11" s="266" t="s"/>
    </x:row>
    <x:row r="12" spans="1:8" customFormat="1" ht="19.5" customHeight="1" x14ac:dyDescent="0.25">
      <x:c r="A12" s="267" t="s"/>
      <x:c r="B12" s="268" t="s">
        <x:v>29</x:v>
      </x:c>
      <x:c r="C12" s="269" t="s"/>
      <x:c r="D12" s="270" t="s">
        <x:v>26</x:v>
      </x:c>
      <x:c r="E12" s="270" t="s">
        <x:v>30</x:v>
      </x:c>
      <x:c r="F12" s="266" t="n">
        <x:v>1</x:v>
      </x:c>
      <x:c r="G12" s="266" t="n">
        <x:v>1</x:v>
      </x:c>
      <x:c r="H12" s="266" t="s"/>
    </x:row>
    <x:row r="13" spans="1:8" customFormat="1" ht="19.5" customHeight="1" x14ac:dyDescent="0.25">
      <x:c r="A13" s="267" t="s"/>
      <x:c r="B13" s="279" t="s">
        <x:v>31</x:v>
      </x:c>
      <x:c r="C13" s="280" t="s"/>
      <x:c r="D13" s="270" t="s">
        <x:v>26</x:v>
      </x:c>
      <x:c r="E13" s="270" t="s">
        <x:v>32</x:v>
      </x:c>
      <x:c r="F13" s="266" t="n">
        <x:v>1</x:v>
      </x:c>
      <x:c r="G13" s="266" t="n">
        <x:v>1</x:v>
      </x:c>
      <x:c r="H13" s="266" t="s"/>
    </x:row>
    <x:row r="14" spans="1:8" customFormat="1" ht="19.5" customHeight="1" x14ac:dyDescent="0.25">
      <x:c r="A14" s="267" t="s"/>
      <x:c r="B14" s="279" t="s">
        <x:v>33</x:v>
      </x:c>
      <x:c r="C14" s="280" t="s"/>
      <x:c r="D14" s="270" t="s">
        <x:v>26</x:v>
      </x:c>
      <x:c r="E14" s="270" t="s">
        <x:v>34</x:v>
      </x:c>
      <x:c r="F14" s="266" t="s"/>
      <x:c r="G14" s="266" t="s"/>
      <x:c r="H14" s="266" t="s"/>
    </x:row>
    <x:row r="15" spans="1:8" customFormat="1" ht="19.5" customHeight="1" x14ac:dyDescent="0.25">
      <x:c r="A15" s="267" t="s"/>
      <x:c r="B15" s="268" t="s">
        <x:v>35</x:v>
      </x:c>
      <x:c r="C15" s="269" t="s"/>
      <x:c r="D15" s="270" t="s">
        <x:v>26</x:v>
      </x:c>
      <x:c r="E15" s="270" t="s">
        <x:v>36</x:v>
      </x:c>
      <x:c r="F15" s="266" t="s"/>
      <x:c r="G15" s="266" t="s"/>
      <x:c r="H15" s="266" t="s"/>
    </x:row>
    <x:row r="16" spans="1:8" customFormat="1" ht="19.5" customHeight="1" x14ac:dyDescent="0.25">
      <x:c r="A16" s="267" t="s"/>
      <x:c r="B16" s="279" t="s">
        <x:v>37</x:v>
      </x:c>
      <x:c r="C16" s="280" t="s"/>
      <x:c r="D16" s="270" t="s">
        <x:v>26</x:v>
      </x:c>
      <x:c r="E16" s="270" t="s">
        <x:v>38</x:v>
      </x:c>
      <x:c r="F16" s="266" t="s"/>
      <x:c r="G16" s="266" t="s"/>
      <x:c r="H16" s="266" t="s"/>
    </x:row>
    <x:row r="17" spans="1:8" customFormat="1" ht="19.5" customHeight="1" x14ac:dyDescent="0.25">
      <x:c r="A17" s="267" t="s"/>
      <x:c r="B17" s="279" t="s">
        <x:v>39</x:v>
      </x:c>
      <x:c r="C17" s="280" t="s"/>
      <x:c r="D17" s="270" t="s">
        <x:v>26</x:v>
      </x:c>
      <x:c r="E17" s="270" t="s">
        <x:v>40</x:v>
      </x:c>
      <x:c r="F17" s="266" t="s"/>
      <x:c r="G17" s="266" t="s"/>
      <x:c r="H17" s="266" t="s"/>
    </x:row>
    <x:row r="18" spans="1:8" customFormat="1" ht="19.5" customHeight="1" x14ac:dyDescent="0.25">
      <x:c r="A18" s="267" t="s"/>
      <x:c r="B18" s="279" t="s">
        <x:v>41</x:v>
      </x:c>
      <x:c r="C18" s="280" t="s"/>
      <x:c r="D18" s="270" t="s"/>
      <x:c r="E18" s="270" t="s"/>
      <x:c r="F18" s="266" t="s"/>
      <x:c r="G18" s="266" t="s"/>
      <x:c r="H18" s="266" t="s"/>
    </x:row>
    <x:row r="19" spans="1:8" customFormat="1" ht="19.5" customHeight="1" x14ac:dyDescent="0.25">
      <x:c r="A19" s="267" t="s"/>
      <x:c r="B19" s="279" t="s">
        <x:v>42</x:v>
      </x:c>
      <x:c r="C19" s="280" t="s"/>
      <x:c r="D19" s="270" t="s"/>
      <x:c r="E19" s="270" t="s">
        <x:v>43</x:v>
      </x:c>
      <x:c r="F19" s="266" t="n">
        <x:v>1</x:v>
      </x:c>
      <x:c r="G19" s="266" t="n">
        <x:v>1</x:v>
      </x:c>
      <x:c r="H19" s="266" t="s"/>
    </x:row>
    <x:row r="20" spans="1:8" customFormat="1" ht="19.5" customHeight="1" x14ac:dyDescent="0.25">
      <x:c r="A20" s="267" t="s"/>
      <x:c r="B20" s="279" t="s">
        <x:v>44</x:v>
      </x:c>
      <x:c r="C20" s="280" t="s"/>
      <x:c r="D20" s="270" t="s">
        <x:v>26</x:v>
      </x:c>
      <x:c r="E20" s="270" t="s">
        <x:v>45</x:v>
      </x:c>
      <x:c r="F20" s="266" t="s"/>
      <x:c r="G20" s="266" t="s"/>
      <x:c r="H20" s="266" t="s"/>
    </x:row>
    <x:row r="21" spans="1:8" customFormat="1" ht="19.5" customHeight="1" x14ac:dyDescent="0.25">
      <x:c r="A21" s="267" t="s"/>
      <x:c r="B21" s="281" t="s">
        <x:v>46</x:v>
      </x:c>
      <x:c r="C21" s="281" t="s"/>
      <x:c r="D21" s="270" t="s">
        <x:v>26</x:v>
      </x:c>
      <x:c r="E21" s="270" t="s">
        <x:v>47</x:v>
      </x:c>
      <x:c r="F21" s="266" t="n">
        <x:v>1</x:v>
      </x:c>
      <x:c r="G21" s="266" t="n">
        <x:v>1</x:v>
      </x:c>
      <x:c r="H21" s="266" t="s"/>
    </x:row>
    <x:row r="22" spans="1:8" customFormat="1" ht="19.5" customHeight="1" x14ac:dyDescent="0.25">
      <x:c r="A22" s="267" t="s"/>
      <x:c r="B22" s="281" t="s">
        <x:v>48</x:v>
      </x:c>
      <x:c r="C22" s="281" t="s"/>
      <x:c r="D22" s="270" t="s">
        <x:v>26</x:v>
      </x:c>
      <x:c r="E22" s="270" t="s">
        <x:v>49</x:v>
      </x:c>
      <x:c r="F22" s="266" t="s"/>
      <x:c r="G22" s="266" t="s"/>
      <x:c r="H22" s="266" t="s"/>
    </x:row>
    <x:row r="23" spans="1:8" customFormat="1" ht="19.5" customHeight="1" x14ac:dyDescent="0.25">
      <x:c r="A23" s="267" t="s"/>
      <x:c r="B23" s="279" t="s">
        <x:v>50</x:v>
      </x:c>
      <x:c r="C23" s="280" t="s"/>
      <x:c r="D23" s="270" t="s">
        <x:v>26</x:v>
      </x:c>
      <x:c r="E23" s="270" t="s">
        <x:v>51</x:v>
      </x:c>
      <x:c r="F23" s="266" t="s"/>
      <x:c r="G23" s="266" t="s"/>
      <x:c r="H23" s="266" t="s"/>
    </x:row>
    <x:row r="24" spans="1:8" customFormat="1" ht="19.5" customHeight="1" x14ac:dyDescent="0.25">
      <x:c r="A24" s="267" t="s"/>
      <x:c r="B24" s="279" t="s">
        <x:v>52</x:v>
      </x:c>
      <x:c r="C24" s="280" t="s"/>
      <x:c r="D24" s="270" t="s">
        <x:v>26</x:v>
      </x:c>
      <x:c r="E24" s="270" t="s">
        <x:v>53</x:v>
      </x:c>
      <x:c r="F24" s="266" t="n">
        <x:v>1</x:v>
      </x:c>
      <x:c r="G24" s="266" t="n">
        <x:v>1</x:v>
      </x:c>
      <x:c r="H24" s="266" t="s"/>
    </x:row>
    <x:row r="25" spans="1:8" customFormat="1" ht="19.5" customHeight="1" x14ac:dyDescent="0.25">
      <x:c r="A25" s="267" t="s"/>
      <x:c r="B25" s="279" t="s">
        <x:v>54</x:v>
      </x:c>
      <x:c r="C25" s="280" t="s"/>
      <x:c r="D25" s="270" t="s">
        <x:v>26</x:v>
      </x:c>
      <x:c r="E25" s="270" t="s">
        <x:v>55</x:v>
      </x:c>
      <x:c r="F25" s="266" t="s"/>
      <x:c r="G25" s="266" t="s"/>
      <x:c r="H25" s="266" t="s"/>
    </x:row>
    <x:row r="26" spans="1:8" customFormat="1" ht="19.5" customHeight="1" x14ac:dyDescent="0.25">
      <x:c r="A26" s="267" t="s"/>
      <x:c r="B26" s="279" t="s">
        <x:v>56</x:v>
      </x:c>
      <x:c r="C26" s="280" t="s"/>
      <x:c r="D26" s="270" t="s">
        <x:v>26</x:v>
      </x:c>
      <x:c r="E26" s="270" t="s">
        <x:v>57</x:v>
      </x:c>
      <x:c r="F26" s="266" t="s"/>
      <x:c r="G26" s="266" t="s"/>
      <x:c r="H26" s="266" t="s"/>
    </x:row>
    <x:row r="27" spans="1:8" customFormat="1" ht="19.5" customHeight="1" x14ac:dyDescent="0.25">
      <x:c r="A27" s="267" t="s"/>
      <x:c r="B27" s="279" t="s">
        <x:v>58</x:v>
      </x:c>
      <x:c r="C27" s="280" t="s"/>
      <x:c r="D27" s="270" t="s">
        <x:v>26</x:v>
      </x:c>
      <x:c r="E27" s="270" t="n">
        <x:v>16</x:v>
      </x:c>
      <x:c r="F27" s="266" t="s"/>
      <x:c r="G27" s="266" t="s"/>
      <x:c r="H27" s="266" t="s"/>
    </x:row>
    <x:row r="28" spans="1:8" customFormat="1" ht="19.5" customHeight="1" x14ac:dyDescent="0.25">
      <x:c r="A28" s="267" t="s"/>
      <x:c r="B28" s="279" t="s">
        <x:v>59</x:v>
      </x:c>
      <x:c r="C28" s="280" t="s"/>
      <x:c r="D28" s="270" t="s">
        <x:v>26</x:v>
      </x:c>
      <x:c r="E28" s="270" t="n">
        <x:v>17</x:v>
      </x:c>
      <x:c r="F28" s="266" t="n">
        <x:v>1</x:v>
      </x:c>
      <x:c r="G28" s="266" t="n">
        <x:v>1</x:v>
      </x:c>
      <x:c r="H28" s="266" t="s"/>
    </x:row>
    <x:row r="29" spans="1:8" customFormat="1" ht="19.5" customHeight="1" x14ac:dyDescent="0.25">
      <x:c r="A29" s="267" t="s"/>
      <x:c r="B29" s="279" t="s">
        <x:v>60</x:v>
      </x:c>
      <x:c r="C29" s="280" t="s"/>
      <x:c r="D29" s="270" t="s">
        <x:v>26</x:v>
      </x:c>
      <x:c r="E29" s="270" t="n">
        <x:v>18</x:v>
      </x:c>
      <x:c r="F29" s="266" t="n">
        <x:v>1</x:v>
      </x:c>
      <x:c r="G29" s="266" t="n">
        <x:v>1</x:v>
      </x:c>
      <x:c r="H29" s="266" t="s"/>
    </x:row>
    <x:row r="30" spans="1:8" customFormat="1" ht="19.5" customHeight="1" x14ac:dyDescent="0.25">
      <x:c r="A30" s="267" t="s"/>
      <x:c r="B30" s="268" t="s">
        <x:v>61</x:v>
      </x:c>
      <x:c r="C30" s="280" t="s"/>
      <x:c r="D30" s="270" t="s">
        <x:v>26</x:v>
      </x:c>
      <x:c r="E30" s="270" t="n">
        <x:v>19</x:v>
      </x:c>
      <x:c r="F30" s="266" t="n">
        <x:v>1</x:v>
      </x:c>
      <x:c r="G30" s="266" t="n">
        <x:v>1</x:v>
      </x:c>
      <x:c r="H30" s="266" t="s"/>
    </x:row>
    <x:row r="31" spans="1:8" customFormat="1" ht="19.5" customHeight="1" x14ac:dyDescent="0.25">
      <x:c r="A31" s="267" t="s"/>
      <x:c r="B31" s="268" t="s">
        <x:v>62</x:v>
      </x:c>
      <x:c r="C31" s="269" t="s"/>
      <x:c r="D31" s="270" t="s">
        <x:v>26</x:v>
      </x:c>
      <x:c r="E31" s="270" t="n">
        <x:v>20</x:v>
      </x:c>
      <x:c r="F31" s="266" t="n">
        <x:v>1</x:v>
      </x:c>
      <x:c r="G31" s="266" t="n">
        <x:v>1</x:v>
      </x:c>
      <x:c r="H31" s="266" t="s"/>
    </x:row>
    <x:row r="32" spans="1:8" customFormat="1" ht="19.5" customHeight="1" x14ac:dyDescent="0.25">
      <x:c r="A32" s="267" t="s"/>
      <x:c r="B32" s="282" t="s">
        <x:v>63</x:v>
      </x:c>
      <x:c r="C32" s="280" t="s"/>
      <x:c r="D32" s="270" t="s">
        <x:v>26</x:v>
      </x:c>
      <x:c r="E32" s="270" t="n">
        <x:v>21</x:v>
      </x:c>
      <x:c r="F32" s="266" t="n">
        <x:v>1</x:v>
      </x:c>
      <x:c r="G32" s="266" t="n">
        <x:v>1</x:v>
      </x:c>
      <x:c r="H32" s="266" t="s"/>
    </x:row>
    <x:row r="33" spans="1:8" customFormat="1" ht="19.5" customHeight="1" x14ac:dyDescent="0.25">
      <x:c r="A33" s="267" t="s"/>
      <x:c r="B33" s="268" t="s">
        <x:v>64</x:v>
      </x:c>
      <x:c r="C33" s="269" t="s"/>
      <x:c r="D33" s="270" t="s">
        <x:v>26</x:v>
      </x:c>
      <x:c r="E33" s="270" t="n">
        <x:v>22</x:v>
      </x:c>
      <x:c r="F33" s="266" t="n">
        <x:v>1</x:v>
      </x:c>
      <x:c r="G33" s="266" t="n">
        <x:v>1</x:v>
      </x:c>
      <x:c r="H33" s="266" t="s"/>
    </x:row>
    <x:row r="34" spans="1:8" customFormat="1" ht="19.5" customHeight="1" x14ac:dyDescent="0.25">
      <x:c r="A34" s="267" t="s"/>
      <x:c r="B34" s="268" t="s">
        <x:v>65</x:v>
      </x:c>
      <x:c r="C34" s="269" t="s"/>
      <x:c r="D34" s="270" t="s">
        <x:v>26</x:v>
      </x:c>
      <x:c r="E34" s="270" t="n">
        <x:v>23</x:v>
      </x:c>
      <x:c r="F34" s="266" t="n">
        <x:v>1</x:v>
      </x:c>
      <x:c r="G34" s="266" t="n">
        <x:v>1</x:v>
      </x:c>
      <x:c r="H34" s="266" t="s"/>
    </x:row>
    <x:row r="35" spans="1:8" customFormat="1" ht="33" customHeight="1" x14ac:dyDescent="0.25">
      <x:c r="A35" s="267" t="s"/>
      <x:c r="B35" s="281" t="s">
        <x:v>66</x:v>
      </x:c>
      <x:c r="C35" s="281" t="s"/>
      <x:c r="D35" s="270" t="s">
        <x:v>26</x:v>
      </x:c>
      <x:c r="E35" s="270" t="n">
        <x:v>24</x:v>
      </x:c>
      <x:c r="F35" s="266" t="n">
        <x:v>1</x:v>
      </x:c>
      <x:c r="G35" s="266" t="n">
        <x:v>1</x:v>
      </x:c>
      <x:c r="H35" s="266" t="s"/>
    </x:row>
    <x:row r="36" spans="1:8" customFormat="1" ht="33" customHeight="1" x14ac:dyDescent="0.25">
      <x:c r="A36" s="267" t="s"/>
      <x:c r="B36" s="281" t="s">
        <x:v>67</x:v>
      </x:c>
      <x:c r="C36" s="281" t="s"/>
      <x:c r="D36" s="270" t="s">
        <x:v>26</x:v>
      </x:c>
      <x:c r="E36" s="270" t="n">
        <x:v>25</x:v>
      </x:c>
      <x:c r="F36" s="266" t="s"/>
      <x:c r="G36" s="266" t="s"/>
      <x:c r="H36" s="266" t="s"/>
    </x:row>
    <x:row r="37" spans="1:8" customFormat="1" ht="21" customHeight="1" x14ac:dyDescent="0.25">
      <x:c r="A37" s="267" t="s"/>
      <x:c r="B37" s="281" t="s">
        <x:v>68</x:v>
      </x:c>
      <x:c r="C37" s="281" t="s"/>
      <x:c r="D37" s="270" t="s">
        <x:v>26</x:v>
      </x:c>
      <x:c r="E37" s="270" t="n">
        <x:v>26</x:v>
      </x:c>
      <x:c r="F37" s="266" t="n">
        <x:v>1</x:v>
      </x:c>
      <x:c r="G37" s="266" t="n">
        <x:v>1</x:v>
      </x:c>
      <x:c r="H37" s="266" t="s"/>
    </x:row>
    <x:row r="38" spans="1:8" customFormat="1" ht="31.5" customHeight="1" x14ac:dyDescent="0.25">
      <x:c r="A38" s="283" t="s"/>
      <x:c r="B38" s="279" t="s">
        <x:v>69</x:v>
      </x:c>
      <x:c r="C38" s="280" t="s"/>
      <x:c r="D38" s="270" t="s">
        <x:v>26</x:v>
      </x:c>
      <x:c r="E38" s="270" t="n">
        <x:v>27</x:v>
      </x:c>
      <x:c r="F38" s="266" t="s"/>
      <x:c r="G38" s="266" t="s"/>
      <x:c r="H38" s="266" t="s"/>
    </x:row>
    <x:row r="39" spans="1:8" customFormat="1" ht="21" customHeight="1" x14ac:dyDescent="0.25">
      <x:c r="A39" s="167" t="s">
        <x:v>70</x:v>
      </x:c>
      <x:c r="B39" s="216" t="s">
        <x:v>71</x:v>
      </x:c>
      <x:c r="C39" s="216" t="s"/>
      <x:c r="D39" s="270" t="s">
        <x:v>72</x:v>
      </x:c>
      <x:c r="E39" s="270" t="n">
        <x:v>28</x:v>
      </x:c>
      <x:c r="F39" s="266" t="s"/>
      <x:c r="G39" s="266" t="s"/>
      <x:c r="H39" s="266" t="s"/>
    </x:row>
    <x:row r="40" spans="1:8" customFormat="1" ht="21" customHeight="1" x14ac:dyDescent="0.25">
      <x:c r="A40" s="100" t="s">
        <x:v>73</x:v>
      </x:c>
      <x:c r="B40" s="168" t="s">
        <x:v>74</x:v>
      </x:c>
      <x:c r="C40" s="284" t="s"/>
      <x:c r="D40" s="276" t="s">
        <x:v>75</x:v>
      </x:c>
      <x:c r="E40" s="270" t="n">
        <x:v>29</x:v>
      </x:c>
      <x:c r="F40" s="266" t="n">
        <x:v>28</x:v>
      </x:c>
      <x:c r="G40" s="266" t="n">
        <x:v>28</x:v>
      </x:c>
      <x:c r="H40" s="266" t="s"/>
    </x:row>
    <x:row r="41" spans="1:8" customFormat="1" ht="21" customHeight="1" x14ac:dyDescent="0.25">
      <x:c r="A41" s="106" t="s"/>
      <x:c r="B41" s="285" t="s">
        <x:v>76</x:v>
      </x:c>
      <x:c r="C41" s="215" t="s"/>
      <x:c r="D41" s="286" t="s"/>
      <x:c r="E41" s="286" t="s"/>
      <x:c r="F41" s="266" t="s"/>
      <x:c r="G41" s="266" t="s"/>
      <x:c r="H41" s="266" t="s"/>
    </x:row>
    <x:row r="42" spans="1:8" customFormat="1" ht="21" customHeight="1" x14ac:dyDescent="0.25">
      <x:c r="A42" s="287" t="s"/>
      <x:c r="B42" s="288" t="s">
        <x:v>77</x:v>
      </x:c>
      <x:c r="C42" s="289" t="s"/>
      <x:c r="D42" s="270" t="s">
        <x:v>75</x:v>
      </x:c>
      <x:c r="E42" s="270">
        <x:f>1+E40</x:f>
      </x:c>
      <x:c r="F42" s="266" t="n">
        <x:v>5</x:v>
      </x:c>
      <x:c r="G42" s="266" t="n">
        <x:v>5</x:v>
      </x:c>
      <x:c r="H42" s="266" t="s"/>
    </x:row>
    <x:row r="43" spans="1:8" customFormat="1" ht="21" customHeight="1" x14ac:dyDescent="0.25">
      <x:c r="A43" s="267" t="s"/>
      <x:c r="B43" s="268" t="s">
        <x:v>78</x:v>
      </x:c>
      <x:c r="C43" s="269" t="s"/>
      <x:c r="D43" s="270" t="s">
        <x:v>75</x:v>
      </x:c>
      <x:c r="E43" s="270">
        <x:f>1+E42</x:f>
      </x:c>
      <x:c r="F43" s="266" t="n">
        <x:v>5</x:v>
      </x:c>
      <x:c r="G43" s="266" t="n">
        <x:v>5</x:v>
      </x:c>
      <x:c r="H43" s="266" t="s"/>
    </x:row>
    <x:row r="44" spans="1:8" customFormat="1" ht="21" customHeight="1" x14ac:dyDescent="0.25">
      <x:c r="A44" s="267" t="s"/>
      <x:c r="B44" s="268" t="s">
        <x:v>79</x:v>
      </x:c>
      <x:c r="C44" s="269" t="s"/>
      <x:c r="D44" s="270" t="s">
        <x:v>75</x:v>
      </x:c>
      <x:c r="E44" s="270">
        <x:f>1+E43</x:f>
      </x:c>
      <x:c r="F44" s="266" t="n">
        <x:v>6</x:v>
      </x:c>
      <x:c r="G44" s="266" t="n">
        <x:v>6</x:v>
      </x:c>
      <x:c r="H44" s="266" t="s"/>
    </x:row>
    <x:row r="45" spans="1:8" customFormat="1" ht="21" customHeight="1" x14ac:dyDescent="0.25">
      <x:c r="A45" s="267" t="s"/>
      <x:c r="B45" s="268" t="s">
        <x:v>80</x:v>
      </x:c>
      <x:c r="C45" s="269" t="s"/>
      <x:c r="D45" s="270" t="s">
        <x:v>75</x:v>
      </x:c>
      <x:c r="E45" s="270">
        <x:f>1+E44</x:f>
      </x:c>
      <x:c r="F45" s="266" t="n">
        <x:v>6</x:v>
      </x:c>
      <x:c r="G45" s="266" t="n">
        <x:v>6</x:v>
      </x:c>
      <x:c r="H45" s="266" t="s"/>
    </x:row>
    <x:row r="46" spans="1:8" customFormat="1" ht="21" customHeight="1" x14ac:dyDescent="0.25">
      <x:c r="A46" s="267" t="s"/>
      <x:c r="B46" s="268" t="s">
        <x:v>81</x:v>
      </x:c>
      <x:c r="C46" s="269" t="s"/>
      <x:c r="D46" s="270" t="s">
        <x:v>75</x:v>
      </x:c>
      <x:c r="E46" s="270">
        <x:f>1+E45</x:f>
      </x:c>
      <x:c r="F46" s="266" t="n">
        <x:v>6</x:v>
      </x:c>
      <x:c r="G46" s="266" t="n">
        <x:v>6</x:v>
      </x:c>
      <x:c r="H46" s="266" t="s"/>
    </x:row>
    <x:row r="47" spans="1:8" customFormat="1" ht="21" customHeight="1" x14ac:dyDescent="0.25">
      <x:c r="A47" s="267" t="s"/>
      <x:c r="B47" s="282" t="s">
        <x:v>82</x:v>
      </x:c>
      <x:c r="C47" s="290" t="s"/>
      <x:c r="D47" s="270" t="s"/>
      <x:c r="E47" s="270" t="s"/>
      <x:c r="F47" s="266" t="s"/>
      <x:c r="G47" s="266" t="s"/>
      <x:c r="H47" s="266" t="s"/>
    </x:row>
    <x:row r="48" spans="1:8" customFormat="1" ht="21" customHeight="1" x14ac:dyDescent="0.25">
      <x:c r="A48" s="267" t="s"/>
      <x:c r="B48" s="268" t="s">
        <x:v>83</x:v>
      </x:c>
      <x:c r="C48" s="269" t="s"/>
      <x:c r="D48" s="270" t="s">
        <x:v>75</x:v>
      </x:c>
      <x:c r="E48" s="270">
        <x:f>+E46+1</x:f>
      </x:c>
      <x:c r="F48" s="266" t="n">
        <x:v>28</x:v>
      </x:c>
      <x:c r="G48" s="266" t="n">
        <x:v>28</x:v>
      </x:c>
      <x:c r="H48" s="266" t="s"/>
    </x:row>
    <x:row r="49" spans="1:8" customFormat="1" ht="21" customHeight="1" x14ac:dyDescent="0.25">
      <x:c r="A49" s="267" t="s"/>
      <x:c r="B49" s="279" t="s">
        <x:v>84</x:v>
      </x:c>
      <x:c r="C49" s="280" t="s"/>
      <x:c r="D49" s="270" t="s">
        <x:v>75</x:v>
      </x:c>
      <x:c r="E49" s="270">
        <x:f>+E48+1</x:f>
      </x:c>
      <x:c r="F49" s="266" t="s"/>
      <x:c r="G49" s="266" t="s"/>
      <x:c r="H49" s="266" t="s"/>
    </x:row>
    <x:row r="50" spans="1:8" customFormat="1" ht="20.25" customHeight="1" x14ac:dyDescent="0.25">
      <x:c r="A50" s="267" t="s"/>
      <x:c r="B50" s="279" t="s">
        <x:v>85</x:v>
      </x:c>
      <x:c r="C50" s="280" t="s"/>
      <x:c r="D50" s="270" t="s">
        <x:v>75</x:v>
      </x:c>
      <x:c r="E50" s="270">
        <x:f>+E49+1</x:f>
      </x:c>
      <x:c r="F50" s="266" t="s"/>
      <x:c r="G50" s="266" t="s"/>
      <x:c r="H50" s="266" t="s"/>
    </x:row>
    <x:row r="51" spans="1:8" customFormat="1" ht="22.5" customHeight="1" x14ac:dyDescent="0.25">
      <x:c r="A51" s="267" t="s"/>
      <x:c r="B51" s="279" t="s">
        <x:v>86</x:v>
      </x:c>
      <x:c r="C51" s="280" t="s"/>
      <x:c r="D51" s="270" t="s">
        <x:v>75</x:v>
      </x:c>
      <x:c r="E51" s="270">
        <x:f>+E50+1</x:f>
      </x:c>
      <x:c r="F51" s="266" t="s"/>
      <x:c r="G51" s="266" t="s"/>
      <x:c r="H51" s="266" t="s"/>
    </x:row>
    <x:row r="52" spans="1:8" customFormat="1" ht="18.75" customHeight="1" x14ac:dyDescent="0.25">
      <x:c r="A52" s="7" t="s"/>
      <x:c r="B52" s="83" t="s"/>
      <x:c r="C52" s="84" t="s"/>
      <x:c r="D52" s="85" t="s"/>
      <x:c r="E52" s="85" t="s"/>
      <x:c r="F52" s="291" t="s"/>
      <x:c r="G52" s="291" t="s"/>
      <x:c r="H52" s="291" t="s"/>
    </x:row>
    <x:row r="53" spans="1:8" customFormat="1" ht="20.25" customHeight="1" x14ac:dyDescent="0.25">
      <x:c r="D53" s="274" t="s"/>
      <x:c r="E53" s="274" t="s"/>
    </x:row>
    <x:row r="54" spans="1:8" customFormat="1" ht="20.25" customHeight="1" x14ac:dyDescent="0.25">
      <x:c r="D54" s="274" t="s"/>
      <x:c r="E54" s="274" t="s"/>
    </x:row>
  </x:sheetData>
  <x:mergeCells count="41">
    <x:mergeCell ref="B41:C41"/>
    <x:mergeCell ref="B37:C37"/>
    <x:mergeCell ref="B39:C39"/>
    <x:mergeCell ref="B38:C38"/>
    <x:mergeCell ref="B22:C22"/>
    <x:mergeCell ref="B35:C35"/>
    <x:mergeCell ref="B36:C36"/>
    <x:mergeCell ref="B31:C31"/>
    <x:mergeCell ref="B33:C33"/>
    <x:mergeCell ref="B34:C34"/>
    <x:mergeCell ref="B20:C20"/>
    <x:mergeCell ref="B29:C29"/>
    <x:mergeCell ref="B23:C23"/>
    <x:mergeCell ref="B28:C28"/>
    <x:mergeCell ref="B24:C24"/>
    <x:mergeCell ref="B21:C21"/>
    <x:mergeCell ref="B26:C26"/>
    <x:mergeCell ref="B27:C27"/>
    <x:mergeCell ref="C1:F1"/>
    <x:mergeCell ref="C2:F2"/>
    <x:mergeCell ref="B7:C7"/>
    <x:mergeCell ref="B9:C9"/>
    <x:mergeCell ref="B13:C13"/>
    <x:mergeCell ref="B8:C8"/>
    <x:mergeCell ref="B10:C10"/>
    <x:mergeCell ref="B48:C48"/>
    <x:mergeCell ref="B49:C49"/>
    <x:mergeCell ref="B50:C50"/>
    <x:mergeCell ref="B51:C51"/>
    <x:mergeCell ref="C3:F3"/>
    <x:mergeCell ref="B42:C42"/>
    <x:mergeCell ref="B43:C43"/>
    <x:mergeCell ref="B44:C44"/>
    <x:mergeCell ref="B45:C45"/>
    <x:mergeCell ref="B46:C46"/>
    <x:mergeCell ref="B18:C18"/>
    <x:mergeCell ref="B25:C25"/>
    <x:mergeCell ref="B19:C19"/>
    <x:mergeCell ref="B14:C14"/>
    <x:mergeCell ref="B16:C16"/>
    <x:mergeCell ref="B17:C17"/>
  </x:mergeCells>
  <x:printOptions horizontalCentered="0" verticalCentered="0" headings="0" gridLines="0"/>
  <x:pageMargins left="0.67" right="0.511811023622047" top="0.6" bottom="0.53" header="0.17" footer="0.15"/>
  <x:pageSetup paperSize="9" scale="100" firstPageNumber="13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S65"/>
  <x:sheetViews>
    <x:sheetView topLeftCell="A40" zoomScaleNormal="100" workbookViewId="0">
      <x:selection activeCell="D31" sqref="D31 D31:D40"/>
    </x:sheetView>
  </x:sheetViews>
  <x:sheetFormatPr defaultColWidth="9.140625" defaultRowHeight="15" x14ac:dyDescent="0.25"/>
  <x:cols>
    <x:col min="1" max="1" width="4.425781" style="292" customWidth="1"/>
    <x:col min="2" max="2" width="42.140625" style="292" customWidth="1"/>
    <x:col min="3" max="4" width="7.855469" style="292" customWidth="1"/>
    <x:col min="5" max="5" width="9" style="292" customWidth="1"/>
    <x:col min="6" max="6" width="7" style="292" customWidth="1"/>
    <x:col min="7" max="7" width="8.285156" style="292" customWidth="1"/>
    <x:col min="8" max="10" width="7" style="292" customWidth="1"/>
    <x:col min="11" max="11" width="8.710938" style="292" customWidth="1"/>
    <x:col min="12" max="14" width="7" style="292" customWidth="1"/>
    <x:col min="15" max="15" width="8.425781" style="292" customWidth="1"/>
    <x:col min="16" max="16" width="7" style="292" customWidth="1"/>
    <x:col min="17" max="16384" width="9.140625" style="292" customWidth="1"/>
  </x:cols>
  <x:sheetData>
    <x:row r="1" spans="1:19" customFormat="1" ht="15" customHeight="1" x14ac:dyDescent="0.25">
      <x:c r="A1" s="297" t="s">
        <x:v>87</x:v>
      </x:c>
      <x:c r="B1" s="298" t="s">
        <x:v>88</x:v>
      </x:c>
      <x:c r="C1" s="297" t="s">
        <x:v>14</x:v>
      </x:c>
      <x:c r="D1" s="297" t="s">
        <x:v>89</x:v>
      </x:c>
      <x:c r="E1" s="299" t="s">
        <x:v>16</x:v>
      </x:c>
      <x:c r="F1" s="299" t="s"/>
      <x:c r="G1" s="299" t="s"/>
      <x:c r="H1" s="299" t="s"/>
      <x:c r="I1" s="299" t="s">
        <x:v>17</x:v>
      </x:c>
      <x:c r="J1" s="299" t="s"/>
      <x:c r="K1" s="299" t="s"/>
      <x:c r="L1" s="299" t="s"/>
      <x:c r="M1" s="299" t="s">
        <x:v>18</x:v>
      </x:c>
      <x:c r="N1" s="299" t="s"/>
      <x:c r="O1" s="299" t="s"/>
      <x:c r="P1" s="299" t="s"/>
    </x:row>
    <x:row r="2" spans="1:19" customFormat="1" ht="15" customHeight="1" x14ac:dyDescent="0.25">
      <x:c r="A2" s="297" t="s"/>
      <x:c r="B2" s="298" t="s"/>
      <x:c r="C2" s="297" t="s"/>
      <x:c r="D2" s="297" t="s"/>
      <x:c r="E2" s="297" t="s">
        <x:v>16</x:v>
      </x:c>
      <x:c r="F2" s="299" t="s">
        <x:v>90</x:v>
      </x:c>
      <x:c r="G2" s="299" t="s">
        <x:v>91</x:v>
      </x:c>
      <x:c r="H2" s="299" t="s"/>
      <x:c r="I2" s="297" t="s">
        <x:v>16</x:v>
      </x:c>
      <x:c r="J2" s="299" t="s">
        <x:v>90</x:v>
      </x:c>
      <x:c r="K2" s="299" t="s">
        <x:v>91</x:v>
      </x:c>
      <x:c r="L2" s="299" t="s"/>
      <x:c r="M2" s="297" t="s">
        <x:v>16</x:v>
      </x:c>
      <x:c r="N2" s="299" t="s">
        <x:v>90</x:v>
      </x:c>
      <x:c r="O2" s="299" t="s">
        <x:v>91</x:v>
      </x:c>
      <x:c r="P2" s="299" t="s"/>
    </x:row>
    <x:row r="3" spans="1:19" customFormat="1" ht="18" customHeight="1" x14ac:dyDescent="0.25">
      <x:c r="A3" s="297" t="s"/>
      <x:c r="B3" s="298" t="s"/>
      <x:c r="C3" s="297" t="s"/>
      <x:c r="D3" s="297" t="s"/>
      <x:c r="E3" s="299" t="s"/>
      <x:c r="F3" s="299" t="s"/>
      <x:c r="G3" s="299" t="s">
        <x:v>92</x:v>
      </x:c>
      <x:c r="H3" s="299" t="s">
        <x:v>90</x:v>
      </x:c>
      <x:c r="I3" s="299" t="s"/>
      <x:c r="J3" s="299" t="s"/>
      <x:c r="K3" s="299" t="s">
        <x:v>92</x:v>
      </x:c>
      <x:c r="L3" s="299" t="s">
        <x:v>90</x:v>
      </x:c>
      <x:c r="M3" s="299" t="s"/>
      <x:c r="N3" s="299" t="s"/>
      <x:c r="O3" s="299" t="s">
        <x:v>92</x:v>
      </x:c>
      <x:c r="P3" s="299" t="s">
        <x:v>90</x:v>
      </x:c>
    </x:row>
    <x:row r="4" spans="1:19" customFormat="1" ht="15" customHeight="1" x14ac:dyDescent="0.25">
      <x:c r="A4" s="300" t="s"/>
      <x:c r="B4" s="300" t="s">
        <x:v>19</x:v>
      </x:c>
      <x:c r="C4" s="300" t="s">
        <x:v>20</x:v>
      </x:c>
      <x:c r="D4" s="300" t="s">
        <x:v>21</x:v>
      </x:c>
      <x:c r="E4" s="301" t="n">
        <x:v>1</x:v>
      </x:c>
      <x:c r="F4" s="301" t="n">
        <x:v>2</x:v>
      </x:c>
      <x:c r="G4" s="301" t="n">
        <x:v>3</x:v>
      </x:c>
      <x:c r="H4" s="301" t="n">
        <x:v>4</x:v>
      </x:c>
      <x:c r="I4" s="301" t="n">
        <x:v>5</x:v>
      </x:c>
      <x:c r="J4" s="301" t="n">
        <x:v>6</x:v>
      </x:c>
      <x:c r="K4" s="301" t="n">
        <x:v>7</x:v>
      </x:c>
      <x:c r="L4" s="301" t="n">
        <x:v>8</x:v>
      </x:c>
      <x:c r="M4" s="301" t="n">
        <x:v>9</x:v>
      </x:c>
      <x:c r="N4" s="301" t="n">
        <x:v>10</x:v>
      </x:c>
      <x:c r="O4" s="301" t="n">
        <x:v>11</x:v>
      </x:c>
      <x:c r="P4" s="301" t="n">
        <x:v>12</x:v>
      </x:c>
    </x:row>
    <x:row r="5" spans="1:19" customFormat="1" ht="17.25" customHeight="1" x14ac:dyDescent="0.25">
      <x:c r="A5" s="302" t="s">
        <x:v>93</x:v>
      </x:c>
      <x:c r="B5" s="303" t="s">
        <x:v>94</x:v>
      </x:c>
      <x:c r="C5" s="304" t="s">
        <x:v>95</x:v>
      </x:c>
      <x:c r="D5" s="304" t="n">
        <x:v>39</x:v>
      </x:c>
      <x:c r="E5" s="266" t="n">
        <x:v>1086</x:v>
      </x:c>
      <x:c r="F5" s="266" t="n">
        <x:v>497</x:v>
      </x:c>
      <x:c r="G5" s="266" t="n">
        <x:v>22</x:v>
      </x:c>
      <x:c r="H5" s="266" t="n">
        <x:v>8</x:v>
      </x:c>
      <x:c r="I5" s="266" t="n">
        <x:v>1086</x:v>
      </x:c>
      <x:c r="J5" s="266" t="n">
        <x:v>497</x:v>
      </x:c>
      <x:c r="K5" s="266" t="n">
        <x:v>22</x:v>
      </x:c>
      <x:c r="L5" s="266" t="n">
        <x:v>8</x:v>
      </x:c>
      <x:c r="M5" s="266" t="s"/>
      <x:c r="N5" s="266" t="s"/>
      <x:c r="O5" s="266" t="s"/>
      <x:c r="P5" s="266" t="s"/>
    </x:row>
    <x:row r="6" spans="1:19" customFormat="1" ht="17.25" customHeight="1" x14ac:dyDescent="0.25">
      <x:c r="A6" s="305" t="s">
        <x:v>96</x:v>
      </x:c>
      <x:c r="B6" s="305" t="s">
        <x:v>97</x:v>
      </x:c>
      <x:c r="C6" s="306" t="s"/>
      <x:c r="D6" s="306" t="s"/>
      <x:c r="E6" s="266" t="n">
        <x:v>1086</x:v>
      </x:c>
      <x:c r="F6" s="266" t="n">
        <x:v>497</x:v>
      </x:c>
      <x:c r="G6" s="266" t="n">
        <x:v>22</x:v>
      </x:c>
      <x:c r="H6" s="266" t="n">
        <x:v>8</x:v>
      </x:c>
      <x:c r="I6" s="266" t="n">
        <x:v>1086</x:v>
      </x:c>
      <x:c r="J6" s="266" t="n">
        <x:v>497</x:v>
      </x:c>
      <x:c r="K6" s="266" t="n">
        <x:v>22</x:v>
      </x:c>
      <x:c r="L6" s="266" t="n">
        <x:v>8</x:v>
      </x:c>
      <x:c r="M6" s="266" t="s"/>
      <x:c r="N6" s="266" t="s"/>
      <x:c r="O6" s="266" t="s"/>
      <x:c r="P6" s="266" t="s"/>
    </x:row>
    <x:row r="7" spans="1:19" customFormat="1" ht="17.25" customHeight="1" x14ac:dyDescent="0.25">
      <x:c r="A7" s="307" t="s"/>
      <x:c r="B7" s="307" t="s">
        <x:v>29</x:v>
      </x:c>
      <x:c r="C7" s="306" t="s">
        <x:v>98</x:v>
      </x:c>
      <x:c r="D7" s="306">
        <x:f>1+D5</x:f>
      </x:c>
      <x:c r="E7" s="266" t="n">
        <x:v>1086</x:v>
      </x:c>
      <x:c r="F7" s="266" t="n">
        <x:v>497</x:v>
      </x:c>
      <x:c r="G7" s="266" t="n">
        <x:v>22</x:v>
      </x:c>
      <x:c r="H7" s="266" t="n">
        <x:v>8</x:v>
      </x:c>
      <x:c r="I7" s="266" t="n">
        <x:v>1086</x:v>
      </x:c>
      <x:c r="J7" s="266" t="n">
        <x:v>497</x:v>
      </x:c>
      <x:c r="K7" s="266" t="n">
        <x:v>22</x:v>
      </x:c>
      <x:c r="L7" s="266" t="n">
        <x:v>8</x:v>
      </x:c>
      <x:c r="M7" s="266" t="s"/>
      <x:c r="N7" s="266" t="s"/>
      <x:c r="O7" s="266" t="s"/>
      <x:c r="P7" s="266" t="s"/>
    </x:row>
    <x:row r="8" spans="1:19" customFormat="1" ht="17.25" customHeight="1" x14ac:dyDescent="0.25">
      <x:c r="A8" s="307" t="s"/>
      <x:c r="B8" s="307" t="s">
        <x:v>99</x:v>
      </x:c>
      <x:c r="C8" s="306" t="s">
        <x:v>98</x:v>
      </x:c>
      <x:c r="D8" s="306">
        <x:f>+D7+1</x:f>
      </x:c>
      <x:c r="E8" s="266" t="s"/>
      <x:c r="F8" s="266" t="s"/>
      <x:c r="G8" s="266" t="s"/>
      <x:c r="H8" s="266" t="s"/>
      <x:c r="I8" s="266" t="s"/>
      <x:c r="J8" s="266" t="s"/>
      <x:c r="K8" s="266" t="s"/>
      <x:c r="L8" s="266" t="s"/>
      <x:c r="M8" s="266" t="s"/>
      <x:c r="N8" s="266" t="s"/>
      <x:c r="O8" s="266" t="s"/>
      <x:c r="P8" s="266" t="s"/>
    </x:row>
    <x:row r="9" spans="1:19" customFormat="1" ht="17.25" customHeight="1" x14ac:dyDescent="0.25">
      <x:c r="A9" s="305" t="s">
        <x:v>100</x:v>
      </x:c>
      <x:c r="B9" s="308" t="s">
        <x:v>101</x:v>
      </x:c>
      <x:c r="C9" s="293" t="s"/>
      <x:c r="D9" s="293" t="s"/>
      <x:c r="E9" s="266" t="n">
        <x:v>1086</x:v>
      </x:c>
      <x:c r="F9" s="266" t="n">
        <x:v>497</x:v>
      </x:c>
      <x:c r="G9" s="266" t="n">
        <x:v>22</x:v>
      </x:c>
      <x:c r="H9" s="266" t="n">
        <x:v>8</x:v>
      </x:c>
      <x:c r="I9" s="266" t="n">
        <x:v>1086</x:v>
      </x:c>
      <x:c r="J9" s="296" t="n">
        <x:v>497</x:v>
      </x:c>
      <x:c r="K9" s="296" t="n">
        <x:v>22</x:v>
      </x:c>
      <x:c r="L9" s="296" t="n">
        <x:v>8</x:v>
      </x:c>
      <x:c r="M9" s="296" t="s"/>
      <x:c r="N9" s="296" t="s"/>
      <x:c r="O9" s="296" t="s"/>
      <x:c r="P9" s="296" t="s"/>
    </x:row>
    <x:row r="10" spans="1:19" customFormat="1" ht="17.25" customHeight="1" x14ac:dyDescent="0.25">
      <x:c r="A10" s="307" t="s"/>
      <x:c r="B10" s="35" t="s">
        <x:v>102</x:v>
      </x:c>
      <x:c r="C10" s="293" t="s">
        <x:v>98</x:v>
      </x:c>
      <x:c r="D10" s="293">
        <x:f>+D8+1</x:f>
      </x:c>
      <x:c r="E10" s="266" t="n">
        <x:v>199</x:v>
      </x:c>
      <x:c r="F10" s="266" t="n">
        <x:v>84</x:v>
      </x:c>
      <x:c r="G10" s="266" t="n">
        <x:v>5</x:v>
      </x:c>
      <x:c r="H10" s="266" t="n">
        <x:v>1</x:v>
      </x:c>
      <x:c r="I10" s="266" t="n">
        <x:v>199</x:v>
      </x:c>
      <x:c r="J10" s="296" t="n">
        <x:v>84</x:v>
      </x:c>
      <x:c r="K10" s="296" t="n">
        <x:v>5</x:v>
      </x:c>
      <x:c r="L10" s="296" t="n">
        <x:v>1</x:v>
      </x:c>
      <x:c r="M10" s="296" t="s"/>
      <x:c r="N10" s="296" t="s"/>
      <x:c r="O10" s="296" t="s"/>
      <x:c r="P10" s="296" t="s"/>
    </x:row>
    <x:row r="11" spans="1:19" customFormat="1" ht="17.25" customHeight="1" x14ac:dyDescent="0.25">
      <x:c r="A11" s="309" t="s"/>
      <x:c r="B11" s="35" t="s">
        <x:v>103</x:v>
      </x:c>
      <x:c r="C11" s="293" t="s">
        <x:v>98</x:v>
      </x:c>
      <x:c r="D11" s="293">
        <x:f>+D10+1</x:f>
      </x:c>
      <x:c r="E11" s="266" t="n">
        <x:v>187</x:v>
      </x:c>
      <x:c r="F11" s="266" t="n">
        <x:v>90</x:v>
      </x:c>
      <x:c r="G11" s="266" t="n">
        <x:v>3</x:v>
      </x:c>
      <x:c r="H11" s="266" t="n">
        <x:v>2</x:v>
      </x:c>
      <x:c r="I11" s="266" t="n">
        <x:v>187</x:v>
      </x:c>
      <x:c r="J11" s="296" t="n">
        <x:v>90</x:v>
      </x:c>
      <x:c r="K11" s="296" t="n">
        <x:v>3</x:v>
      </x:c>
      <x:c r="L11" s="296" t="n">
        <x:v>2</x:v>
      </x:c>
      <x:c r="M11" s="296" t="s"/>
      <x:c r="N11" s="296" t="s"/>
      <x:c r="O11" s="296" t="s"/>
      <x:c r="P11" s="296" t="s"/>
    </x:row>
    <x:row r="12" spans="1:19" customFormat="1" ht="17.25" customHeight="1" x14ac:dyDescent="0.25">
      <x:c r="A12" s="309" t="s"/>
      <x:c r="B12" s="35" t="s">
        <x:v>104</x:v>
      </x:c>
      <x:c r="C12" s="293" t="s">
        <x:v>98</x:v>
      </x:c>
      <x:c r="D12" s="293">
        <x:f>+D11+1</x:f>
      </x:c>
      <x:c r="E12" s="266" t="n">
        <x:v>229</x:v>
      </x:c>
      <x:c r="F12" s="266" t="n">
        <x:v>111</x:v>
      </x:c>
      <x:c r="G12" s="266" t="n">
        <x:v>5</x:v>
      </x:c>
      <x:c r="H12" s="266" t="n">
        <x:v>1</x:v>
      </x:c>
      <x:c r="I12" s="266" t="n">
        <x:v>229</x:v>
      </x:c>
      <x:c r="J12" s="296" t="n">
        <x:v>111</x:v>
      </x:c>
      <x:c r="K12" s="296" t="n">
        <x:v>5</x:v>
      </x:c>
      <x:c r="L12" s="296" t="n">
        <x:v>1</x:v>
      </x:c>
      <x:c r="M12" s="296" t="s"/>
      <x:c r="N12" s="296" t="s"/>
      <x:c r="O12" s="296" t="s"/>
      <x:c r="P12" s="296" t="s"/>
    </x:row>
    <x:row r="13" spans="1:19" customFormat="1" ht="17.25" customHeight="1" x14ac:dyDescent="0.25">
      <x:c r="A13" s="309" t="s"/>
      <x:c r="B13" s="35" t="s">
        <x:v>105</x:v>
      </x:c>
      <x:c r="C13" s="293" t="s">
        <x:v>98</x:v>
      </x:c>
      <x:c r="D13" s="293">
        <x:f>+D12+1</x:f>
      </x:c>
      <x:c r="E13" s="266" t="n">
        <x:v>240</x:v>
      </x:c>
      <x:c r="F13" s="266" t="n">
        <x:v>109</x:v>
      </x:c>
      <x:c r="G13" s="266" t="n">
        <x:v>4</x:v>
      </x:c>
      <x:c r="H13" s="266" t="n">
        <x:v>2</x:v>
      </x:c>
      <x:c r="I13" s="266" t="n">
        <x:v>240</x:v>
      </x:c>
      <x:c r="J13" s="296" t="n">
        <x:v>109</x:v>
      </x:c>
      <x:c r="K13" s="296" t="n">
        <x:v>4</x:v>
      </x:c>
      <x:c r="L13" s="296" t="n">
        <x:v>2</x:v>
      </x:c>
      <x:c r="M13" s="296" t="s"/>
      <x:c r="N13" s="296" t="s"/>
      <x:c r="O13" s="296" t="s"/>
      <x:c r="P13" s="296" t="s"/>
    </x:row>
    <x:row r="14" spans="1:19" customFormat="1" ht="17.25" customHeight="1" x14ac:dyDescent="0.25">
      <x:c r="A14" s="309" t="s"/>
      <x:c r="B14" s="35" t="s">
        <x:v>106</x:v>
      </x:c>
      <x:c r="C14" s="293" t="s">
        <x:v>98</x:v>
      </x:c>
      <x:c r="D14" s="293">
        <x:f>+D13+1</x:f>
      </x:c>
      <x:c r="E14" s="266" t="n">
        <x:v>231</x:v>
      </x:c>
      <x:c r="F14" s="266" t="n">
        <x:v>103</x:v>
      </x:c>
      <x:c r="G14" s="266" t="n">
        <x:v>5</x:v>
      </x:c>
      <x:c r="H14" s="266" t="n">
        <x:v>2</x:v>
      </x:c>
      <x:c r="I14" s="266" t="n">
        <x:v>231</x:v>
      </x:c>
      <x:c r="J14" s="296" t="n">
        <x:v>103</x:v>
      </x:c>
      <x:c r="K14" s="296" t="n">
        <x:v>5</x:v>
      </x:c>
      <x:c r="L14" s="296" t="n">
        <x:v>2</x:v>
      </x:c>
      <x:c r="M14" s="296" t="s"/>
      <x:c r="N14" s="296" t="s"/>
      <x:c r="O14" s="296" t="s"/>
      <x:c r="P14" s="296" t="s"/>
    </x:row>
    <x:row r="15" spans="1:19" customFormat="1" ht="17.25" customHeight="1" x14ac:dyDescent="0.25">
      <x:c r="A15" s="309" t="s">
        <x:v>107</x:v>
      </x:c>
      <x:c r="B15" s="308" t="s">
        <x:v>108</x:v>
      </x:c>
      <x:c r="C15" s="293" t="s"/>
      <x:c r="D15" s="293" t="s"/>
      <x:c r="E15" s="266" t="n">
        <x:v>1086</x:v>
      </x:c>
      <x:c r="F15" s="266" t="n">
        <x:v>497</x:v>
      </x:c>
      <x:c r="G15" s="266" t="n">
        <x:v>22</x:v>
      </x:c>
      <x:c r="H15" s="266" t="n">
        <x:v>8</x:v>
      </x:c>
      <x:c r="I15" s="266" t="n">
        <x:v>1086</x:v>
      </x:c>
      <x:c r="J15" s="296" t="n">
        <x:v>497</x:v>
      </x:c>
      <x:c r="K15" s="296" t="n">
        <x:v>22</x:v>
      </x:c>
      <x:c r="L15" s="296" t="n">
        <x:v>8</x:v>
      </x:c>
      <x:c r="M15" s="296" t="s"/>
      <x:c r="N15" s="296" t="s"/>
      <x:c r="O15" s="296" t="s"/>
      <x:c r="P15" s="296" t="s"/>
    </x:row>
    <x:row r="16" spans="1:19" customFormat="1" ht="17.25" customHeight="1" x14ac:dyDescent="0.25">
      <x:c r="A16" s="307" t="s"/>
      <x:c r="B16" s="295" t="s">
        <x:v>109</x:v>
      </x:c>
      <x:c r="C16" s="293" t="s">
        <x:v>98</x:v>
      </x:c>
      <x:c r="D16" s="293">
        <x:f>+D14+1</x:f>
      </x:c>
      <x:c r="E16" s="266" t="s"/>
      <x:c r="F16" s="266" t="s"/>
      <x:c r="G16" s="266" t="s"/>
      <x:c r="H16" s="266" t="s"/>
      <x:c r="I16" s="266" t="s"/>
      <x:c r="J16" s="296" t="s"/>
      <x:c r="K16" s="296" t="s"/>
      <x:c r="L16" s="296" t="s"/>
      <x:c r="M16" s="296" t="s"/>
      <x:c r="N16" s="296" t="s"/>
      <x:c r="O16" s="296" t="s"/>
      <x:c r="P16" s="296" t="s"/>
    </x:row>
    <x:row r="17" spans="1:19" customFormat="1" ht="17.25" customHeight="1" x14ac:dyDescent="0.25">
      <x:c r="A17" s="294" t="s"/>
      <x:c r="B17" s="295" t="s">
        <x:v>110</x:v>
      </x:c>
      <x:c r="C17" s="293" t="s">
        <x:v>98</x:v>
      </x:c>
      <x:c r="D17" s="293">
        <x:f>+D16+1</x:f>
      </x:c>
      <x:c r="E17" s="266" t="n">
        <x:v>193</x:v>
      </x:c>
      <x:c r="F17" s="266" t="n">
        <x:v>82</x:v>
      </x:c>
      <x:c r="G17" s="266" t="n">
        <x:v>4</x:v>
      </x:c>
      <x:c r="H17" s="266" t="n">
        <x:v>1</x:v>
      </x:c>
      <x:c r="I17" s="266" t="n">
        <x:v>193</x:v>
      </x:c>
      <x:c r="J17" s="296" t="n">
        <x:v>82</x:v>
      </x:c>
      <x:c r="K17" s="296" t="n">
        <x:v>4</x:v>
      </x:c>
      <x:c r="L17" s="296" t="n">
        <x:v>1</x:v>
      </x:c>
      <x:c r="M17" s="296" t="s"/>
      <x:c r="N17" s="296" t="s"/>
      <x:c r="O17" s="296" t="s"/>
      <x:c r="P17" s="296" t="s"/>
    </x:row>
    <x:row r="18" spans="1:19" customFormat="1" ht="17.25" customHeight="1" x14ac:dyDescent="0.25">
      <x:c r="A18" s="294" t="s"/>
      <x:c r="B18" s="295" t="s">
        <x:v>111</x:v>
      </x:c>
      <x:c r="C18" s="293" t="s">
        <x:v>98</x:v>
      </x:c>
      <x:c r="D18" s="293">
        <x:f>+D17+1</x:f>
      </x:c>
      <x:c r="E18" s="266" t="n">
        <x:v>187</x:v>
      </x:c>
      <x:c r="F18" s="266" t="n">
        <x:v>88</x:v>
      </x:c>
      <x:c r="G18" s="266" t="n">
        <x:v>4</x:v>
      </x:c>
      <x:c r="H18" s="266" t="n">
        <x:v>2</x:v>
      </x:c>
      <x:c r="I18" s="266" t="n">
        <x:v>187</x:v>
      </x:c>
      <x:c r="J18" s="296" t="n">
        <x:v>88</x:v>
      </x:c>
      <x:c r="K18" s="296" t="n">
        <x:v>4</x:v>
      </x:c>
      <x:c r="L18" s="296" t="n">
        <x:v>2</x:v>
      </x:c>
      <x:c r="M18" s="296" t="s"/>
      <x:c r="N18" s="296" t="s"/>
      <x:c r="O18" s="296" t="s"/>
      <x:c r="P18" s="296" t="s"/>
    </x:row>
    <x:row r="19" spans="1:19" customFormat="1" ht="17.25" customHeight="1" x14ac:dyDescent="0.25">
      <x:c r="A19" s="294" t="s"/>
      <x:c r="B19" s="295" t="s">
        <x:v>112</x:v>
      </x:c>
      <x:c r="C19" s="293" t="s">
        <x:v>98</x:v>
      </x:c>
      <x:c r="D19" s="293">
        <x:f>+D18+1</x:f>
      </x:c>
      <x:c r="E19" s="266" t="n">
        <x:v>232</x:v>
      </x:c>
      <x:c r="F19" s="266" t="n">
        <x:v>113</x:v>
      </x:c>
      <x:c r="G19" s="266" t="n">
        <x:v>5</x:v>
      </x:c>
      <x:c r="H19" s="266" t="n">
        <x:v>1</x:v>
      </x:c>
      <x:c r="I19" s="266" t="n">
        <x:v>232</x:v>
      </x:c>
      <x:c r="J19" s="296" t="n">
        <x:v>113</x:v>
      </x:c>
      <x:c r="K19" s="296" t="n">
        <x:v>5</x:v>
      </x:c>
      <x:c r="L19" s="296" t="n">
        <x:v>1</x:v>
      </x:c>
      <x:c r="M19" s="296" t="s"/>
      <x:c r="N19" s="296" t="s"/>
      <x:c r="O19" s="296" t="s"/>
      <x:c r="P19" s="296" t="s"/>
    </x:row>
    <x:row r="20" spans="1:19" customFormat="1" ht="17.25" customHeight="1" x14ac:dyDescent="0.25">
      <x:c r="A20" s="294" t="s"/>
      <x:c r="B20" s="295" t="s">
        <x:v>113</x:v>
      </x:c>
      <x:c r="C20" s="293" t="s">
        <x:v>98</x:v>
      </x:c>
      <x:c r="D20" s="293">
        <x:f>+D19+1</x:f>
      </x:c>
      <x:c r="E20" s="266" t="n">
        <x:v>239</x:v>
      </x:c>
      <x:c r="F20" s="266" t="n">
        <x:v>110</x:v>
      </x:c>
      <x:c r="G20" s="266" t="n">
        <x:v>4</x:v>
      </x:c>
      <x:c r="H20" s="266" t="n">
        <x:v>2</x:v>
      </x:c>
      <x:c r="I20" s="266" t="n">
        <x:v>239</x:v>
      </x:c>
      <x:c r="J20" s="296" t="n">
        <x:v>110</x:v>
      </x:c>
      <x:c r="K20" s="296" t="n">
        <x:v>4</x:v>
      </x:c>
      <x:c r="L20" s="296" t="n">
        <x:v>2</x:v>
      </x:c>
      <x:c r="M20" s="296" t="s"/>
      <x:c r="N20" s="296" t="s"/>
      <x:c r="O20" s="296" t="s"/>
      <x:c r="P20" s="296" t="s"/>
    </x:row>
    <x:row r="21" spans="1:19" customFormat="1" ht="17.25" customHeight="1" x14ac:dyDescent="0.25">
      <x:c r="A21" s="294" t="s"/>
      <x:c r="B21" s="295" t="s">
        <x:v>114</x:v>
      </x:c>
      <x:c r="C21" s="293" t="s">
        <x:v>98</x:v>
      </x:c>
      <x:c r="D21" s="293">
        <x:f>+D20+1</x:f>
      </x:c>
      <x:c r="E21" s="266" t="n">
        <x:v>233</x:v>
      </x:c>
      <x:c r="F21" s="266" t="n">
        <x:v>103</x:v>
      </x:c>
      <x:c r="G21" s="266" t="n">
        <x:v>5</x:v>
      </x:c>
      <x:c r="H21" s="266" t="n">
        <x:v>2</x:v>
      </x:c>
      <x:c r="I21" s="266" t="n">
        <x:v>233</x:v>
      </x:c>
      <x:c r="J21" s="296" t="n">
        <x:v>103</x:v>
      </x:c>
      <x:c r="K21" s="296" t="n">
        <x:v>5</x:v>
      </x:c>
      <x:c r="L21" s="296" t="n">
        <x:v>2</x:v>
      </x:c>
      <x:c r="M21" s="296" t="s"/>
      <x:c r="N21" s="296" t="s"/>
      <x:c r="O21" s="296" t="s"/>
      <x:c r="P21" s="296" t="s"/>
    </x:row>
    <x:row r="22" spans="1:19" customFormat="1" ht="17.25" customHeight="1" x14ac:dyDescent="0.25">
      <x:c r="A22" s="294" t="s"/>
      <x:c r="B22" s="295" t="s">
        <x:v>115</x:v>
      </x:c>
      <x:c r="C22" s="293" t="s">
        <x:v>98</x:v>
      </x:c>
      <x:c r="D22" s="293">
        <x:f>+D21+1</x:f>
      </x:c>
      <x:c r="E22" s="266" t="n">
        <x:v>2</x:v>
      </x:c>
      <x:c r="F22" s="266" t="n">
        <x:v>1</x:v>
      </x:c>
      <x:c r="G22" s="266" t="s"/>
      <x:c r="H22" s="266" t="s"/>
      <x:c r="I22" s="266" t="n">
        <x:v>2</x:v>
      </x:c>
      <x:c r="J22" s="296" t="n">
        <x:v>1</x:v>
      </x:c>
      <x:c r="K22" s="296" t="s"/>
      <x:c r="L22" s="296" t="s"/>
      <x:c r="M22" s="296" t="s"/>
      <x:c r="N22" s="296" t="s"/>
      <x:c r="O22" s="296" t="s"/>
      <x:c r="P22" s="296" t="s"/>
    </x:row>
    <x:row r="23" spans="1:19" s="321" customFormat="1" ht="17.25" customHeight="1" x14ac:dyDescent="0.25">
      <x:c r="A23" s="309" t="s"/>
      <x:c r="B23" s="308" t="s">
        <x:v>116</x:v>
      </x:c>
      <x:c r="C23" s="293" t="s"/>
      <x:c r="D23" s="293" t="s"/>
      <x:c r="E23" s="266" t="n">
        <x:v>1067</x:v>
      </x:c>
      <x:c r="F23" s="266" t="n">
        <x:v>489</x:v>
      </x:c>
      <x:c r="G23" s="266" t="n">
        <x:v>21</x:v>
      </x:c>
      <x:c r="H23" s="266" t="n">
        <x:v>8</x:v>
      </x:c>
      <x:c r="I23" s="266" t="n">
        <x:v>1067</x:v>
      </x:c>
      <x:c r="J23" s="296" t="n">
        <x:v>489</x:v>
      </x:c>
      <x:c r="K23" s="296" t="n">
        <x:v>21</x:v>
      </x:c>
      <x:c r="L23" s="296" t="n">
        <x:v>8</x:v>
      </x:c>
      <x:c r="M23" s="296" t="s"/>
      <x:c r="N23" s="296" t="s"/>
      <x:c r="O23" s="296" t="s"/>
      <x:c r="P23" s="296" t="s"/>
    </x:row>
    <x:row r="24" spans="1:19" s="322" customFormat="1" ht="17.25" customHeight="1" x14ac:dyDescent="0.25">
      <x:c r="A24" s="307" t="s"/>
      <x:c r="B24" s="35" t="s">
        <x:v>117</x:v>
      </x:c>
      <x:c r="C24" s="293" t="s">
        <x:v>98</x:v>
      </x:c>
      <x:c r="D24" s="293">
        <x:f>+D22+1</x:f>
      </x:c>
      <x:c r="E24" s="266" t="n">
        <x:v>193</x:v>
      </x:c>
      <x:c r="F24" s="266" t="n">
        <x:v>82</x:v>
      </x:c>
      <x:c r="G24" s="266" t="n">
        <x:v>4</x:v>
      </x:c>
      <x:c r="H24" s="266" t="n">
        <x:v>1</x:v>
      </x:c>
      <x:c r="I24" s="266" t="n">
        <x:v>193</x:v>
      </x:c>
      <x:c r="J24" s="296" t="n">
        <x:v>82</x:v>
      </x:c>
      <x:c r="K24" s="296" t="n">
        <x:v>4</x:v>
      </x:c>
      <x:c r="L24" s="296" t="n">
        <x:v>1</x:v>
      </x:c>
      <x:c r="M24" s="296" t="s"/>
      <x:c r="N24" s="296" t="s"/>
      <x:c r="O24" s="296" t="s"/>
      <x:c r="P24" s="296" t="s"/>
    </x:row>
    <x:row r="25" spans="1:19" s="322" customFormat="1" ht="17.25" customHeight="1" x14ac:dyDescent="0.25">
      <x:c r="A25" s="294" t="s"/>
      <x:c r="B25" s="35" t="s">
        <x:v>118</x:v>
      </x:c>
      <x:c r="C25" s="293" t="s">
        <x:v>98</x:v>
      </x:c>
      <x:c r="D25" s="293">
        <x:f>+D24+1</x:f>
      </x:c>
      <x:c r="E25" s="266" t="n">
        <x:v>182</x:v>
      </x:c>
      <x:c r="F25" s="266" t="n">
        <x:v>87</x:v>
      </x:c>
      <x:c r="G25" s="266" t="n">
        <x:v>3</x:v>
      </x:c>
      <x:c r="H25" s="266" t="n">
        <x:v>2</x:v>
      </x:c>
      <x:c r="I25" s="266" t="n">
        <x:v>182</x:v>
      </x:c>
      <x:c r="J25" s="296" t="n">
        <x:v>87</x:v>
      </x:c>
      <x:c r="K25" s="296" t="n">
        <x:v>3</x:v>
      </x:c>
      <x:c r="L25" s="296" t="n">
        <x:v>2</x:v>
      </x:c>
      <x:c r="M25" s="296" t="s"/>
      <x:c r="N25" s="296" t="s"/>
      <x:c r="O25" s="296" t="s"/>
      <x:c r="P25" s="296" t="s"/>
    </x:row>
    <x:row r="26" spans="1:19" s="322" customFormat="1" ht="17.25" customHeight="1" x14ac:dyDescent="0.25">
      <x:c r="A26" s="294" t="s"/>
      <x:c r="B26" s="35" t="s">
        <x:v>119</x:v>
      </x:c>
      <x:c r="C26" s="293" t="s">
        <x:v>98</x:v>
      </x:c>
      <x:c r="D26" s="293">
        <x:f>+D25+1</x:f>
      </x:c>
      <x:c r="E26" s="266" t="n">
        <x:v>227</x:v>
      </x:c>
      <x:c r="F26" s="266" t="n">
        <x:v>110</x:v>
      </x:c>
      <x:c r="G26" s="266" t="n">
        <x:v>5</x:v>
      </x:c>
      <x:c r="H26" s="266" t="n">
        <x:v>1</x:v>
      </x:c>
      <x:c r="I26" s="266" t="n">
        <x:v>227</x:v>
      </x:c>
      <x:c r="J26" s="296" t="n">
        <x:v>110</x:v>
      </x:c>
      <x:c r="K26" s="296" t="n">
        <x:v>5</x:v>
      </x:c>
      <x:c r="L26" s="296" t="n">
        <x:v>1</x:v>
      </x:c>
      <x:c r="M26" s="296" t="s"/>
      <x:c r="N26" s="296" t="s"/>
      <x:c r="O26" s="296" t="s"/>
      <x:c r="P26" s="296" t="s"/>
    </x:row>
    <x:row r="27" spans="1:19" s="322" customFormat="1" ht="17.25" customHeight="1" x14ac:dyDescent="0.25">
      <x:c r="A27" s="294" t="s"/>
      <x:c r="B27" s="35" t="s">
        <x:v>120</x:v>
      </x:c>
      <x:c r="C27" s="293" t="s">
        <x:v>98</x:v>
      </x:c>
      <x:c r="D27" s="293">
        <x:f>+D26+1</x:f>
      </x:c>
      <x:c r="E27" s="266" t="n">
        <x:v>236</x:v>
      </x:c>
      <x:c r="F27" s="266" t="n">
        <x:v>108</x:v>
      </x:c>
      <x:c r="G27" s="266" t="n">
        <x:v>4</x:v>
      </x:c>
      <x:c r="H27" s="266" t="n">
        <x:v>2</x:v>
      </x:c>
      <x:c r="I27" s="266" t="n">
        <x:v>236</x:v>
      </x:c>
      <x:c r="J27" s="296" t="n">
        <x:v>108</x:v>
      </x:c>
      <x:c r="K27" s="296" t="n">
        <x:v>4</x:v>
      </x:c>
      <x:c r="L27" s="296" t="n">
        <x:v>2</x:v>
      </x:c>
      <x:c r="M27" s="296" t="s"/>
      <x:c r="N27" s="296" t="s"/>
      <x:c r="O27" s="296" t="s"/>
      <x:c r="P27" s="296" t="s"/>
    </x:row>
    <x:row r="28" spans="1:19" s="322" customFormat="1" ht="17.25" customHeight="1" x14ac:dyDescent="0.25">
      <x:c r="A28" s="294" t="s"/>
      <x:c r="B28" s="35" t="s">
        <x:v>121</x:v>
      </x:c>
      <x:c r="C28" s="293" t="s">
        <x:v>98</x:v>
      </x:c>
      <x:c r="D28" s="293">
        <x:f>+D27+1</x:f>
      </x:c>
      <x:c r="E28" s="266" t="n">
        <x:v>229</x:v>
      </x:c>
      <x:c r="F28" s="266" t="n">
        <x:v>102</x:v>
      </x:c>
      <x:c r="G28" s="266" t="n">
        <x:v>5</x:v>
      </x:c>
      <x:c r="H28" s="266" t="n">
        <x:v>2</x:v>
      </x:c>
      <x:c r="I28" s="266" t="n">
        <x:v>229</x:v>
      </x:c>
      <x:c r="J28" s="296" t="n">
        <x:v>102</x:v>
      </x:c>
      <x:c r="K28" s="296" t="n">
        <x:v>5</x:v>
      </x:c>
      <x:c r="L28" s="296" t="n">
        <x:v>2</x:v>
      </x:c>
      <x:c r="M28" s="296" t="s"/>
      <x:c r="N28" s="296" t="s"/>
      <x:c r="O28" s="296" t="s"/>
      <x:c r="P28" s="296" t="s"/>
    </x:row>
    <x:row r="29" spans="1:19" s="322" customFormat="1" ht="18.75" customHeight="1" x14ac:dyDescent="0.25">
      <x:c r="A29" s="309" t="s">
        <x:v>122</x:v>
      </x:c>
      <x:c r="B29" s="308" t="s">
        <x:v>123</x:v>
      </x:c>
      <x:c r="C29" s="293" t="s"/>
      <x:c r="D29" s="293" t="s"/>
      <x:c r="E29" s="266" t="n">
        <x:v>1086</x:v>
      </x:c>
      <x:c r="F29" s="266" t="n">
        <x:v>497</x:v>
      </x:c>
      <x:c r="G29" s="266" t="n">
        <x:v>22</x:v>
      </x:c>
      <x:c r="H29" s="266" t="n">
        <x:v>8</x:v>
      </x:c>
      <x:c r="I29" s="266" t="n">
        <x:v>1086</x:v>
      </x:c>
      <x:c r="J29" s="296" t="n">
        <x:v>497</x:v>
      </x:c>
      <x:c r="K29" s="296" t="n">
        <x:v>22</x:v>
      </x:c>
      <x:c r="L29" s="296" t="n">
        <x:v>8</x:v>
      </x:c>
      <x:c r="M29" s="296" t="s"/>
      <x:c r="N29" s="296" t="s"/>
      <x:c r="O29" s="296" t="s"/>
      <x:c r="P29" s="296" t="s"/>
    </x:row>
    <x:row r="30" spans="1:19" customFormat="1" ht="17.25" customHeight="1" x14ac:dyDescent="0.25">
      <x:c r="A30" s="294" t="s"/>
      <x:c r="B30" s="295" t="s">
        <x:v>124</x:v>
      </x:c>
      <x:c r="C30" s="293" t="s">
        <x:v>98</x:v>
      </x:c>
      <x:c r="D30" s="293">
        <x:f>+D28+1</x:f>
      </x:c>
      <x:c r="E30" s="266" t="n">
        <x:v>195</x:v>
      </x:c>
      <x:c r="F30" s="266" t="n">
        <x:v>82</x:v>
      </x:c>
      <x:c r="G30" s="266" t="n">
        <x:v>5</x:v>
      </x:c>
      <x:c r="H30" s="266" t="n">
        <x:v>1</x:v>
      </x:c>
      <x:c r="I30" s="266" t="n">
        <x:v>195</x:v>
      </x:c>
      <x:c r="J30" s="296" t="n">
        <x:v>82</x:v>
      </x:c>
      <x:c r="K30" s="296" t="n">
        <x:v>5</x:v>
      </x:c>
      <x:c r="L30" s="296" t="n">
        <x:v>1</x:v>
      </x:c>
      <x:c r="M30" s="296" t="s"/>
      <x:c r="N30" s="296" t="s"/>
      <x:c r="O30" s="296" t="s"/>
      <x:c r="P30" s="296" t="s"/>
    </x:row>
    <x:row r="31" spans="1:19" customFormat="1" ht="17.25" customHeight="1" x14ac:dyDescent="0.25">
      <x:c r="A31" s="294" t="s"/>
      <x:c r="B31" s="295" t="s">
        <x:v>125</x:v>
      </x:c>
      <x:c r="C31" s="293" t="s">
        <x:v>98</x:v>
      </x:c>
      <x:c r="D31" s="293">
        <x:f>+D30+1</x:f>
      </x:c>
      <x:c r="E31" s="266" t="n">
        <x:v>193</x:v>
      </x:c>
      <x:c r="F31" s="266" t="n">
        <x:v>82</x:v>
      </x:c>
      <x:c r="G31" s="266" t="n">
        <x:v>4</x:v>
      </x:c>
      <x:c r="H31" s="266" t="n">
        <x:v>1</x:v>
      </x:c>
      <x:c r="I31" s="266" t="n">
        <x:v>193</x:v>
      </x:c>
      <x:c r="J31" s="296" t="n">
        <x:v>82</x:v>
      </x:c>
      <x:c r="K31" s="296" t="n">
        <x:v>4</x:v>
      </x:c>
      <x:c r="L31" s="296" t="n">
        <x:v>1</x:v>
      </x:c>
      <x:c r="M31" s="296" t="s"/>
      <x:c r="N31" s="296" t="s"/>
      <x:c r="O31" s="296" t="s"/>
      <x:c r="P31" s="296" t="s"/>
    </x:row>
    <x:row r="32" spans="1:19" customFormat="1" ht="29.25" customHeight="1" x14ac:dyDescent="0.25">
      <x:c r="A32" s="294" t="s"/>
      <x:c r="B32" s="295" t="s">
        <x:v>126</x:v>
      </x:c>
      <x:c r="C32" s="293" t="s">
        <x:v>98</x:v>
      </x:c>
      <x:c r="D32" s="293">
        <x:f>+D31+1</x:f>
      </x:c>
      <x:c r="E32" s="266" t="n">
        <x:v>4</x:v>
      </x:c>
      <x:c r="F32" s="266" t="n">
        <x:v>2</x:v>
      </x:c>
      <x:c r="G32" s="266" t="s"/>
      <x:c r="H32" s="266" t="s"/>
      <x:c r="I32" s="266" t="n">
        <x:v>4</x:v>
      </x:c>
      <x:c r="J32" s="296" t="n">
        <x:v>2</x:v>
      </x:c>
      <x:c r="K32" s="296" t="s"/>
      <x:c r="L32" s="296" t="s"/>
      <x:c r="M32" s="296" t="s"/>
      <x:c r="N32" s="296" t="s"/>
      <x:c r="O32" s="296" t="s"/>
      <x:c r="P32" s="296" t="s"/>
    </x:row>
    <x:row r="33" spans="1:19" customFormat="1" ht="29.25" customHeight="1" x14ac:dyDescent="0.25">
      <x:c r="A33" s="294" t="s"/>
      <x:c r="B33" s="295" t="s">
        <x:v>127</x:v>
      </x:c>
      <x:c r="C33" s="293" t="s">
        <x:v>98</x:v>
      </x:c>
      <x:c r="D33" s="293">
        <x:f>+D32+1</x:f>
      </x:c>
      <x:c r="E33" s="266" t="n">
        <x:v>4</x:v>
      </x:c>
      <x:c r="F33" s="266" t="n">
        <x:v>2</x:v>
      </x:c>
      <x:c r="G33" s="266" t="s"/>
      <x:c r="H33" s="266" t="s"/>
      <x:c r="I33" s="266" t="n">
        <x:v>4</x:v>
      </x:c>
      <x:c r="J33" s="296" t="n">
        <x:v>2</x:v>
      </x:c>
      <x:c r="K33" s="296" t="s"/>
      <x:c r="L33" s="296" t="s"/>
      <x:c r="M33" s="296" t="s"/>
      <x:c r="N33" s="296" t="s"/>
      <x:c r="O33" s="296" t="s"/>
      <x:c r="P33" s="296" t="s"/>
    </x:row>
    <x:row r="34" spans="1:19" customFormat="1" ht="29.25" customHeight="1" x14ac:dyDescent="0.25">
      <x:c r="A34" s="294" t="s"/>
      <x:c r="B34" s="295" t="s">
        <x:v>128</x:v>
      </x:c>
      <x:c r="C34" s="293" t="s">
        <x:v>98</x:v>
      </x:c>
      <x:c r="D34" s="293">
        <x:f>+D33+1</x:f>
      </x:c>
      <x:c r="E34" s="266" t="s"/>
      <x:c r="F34" s="266" t="s"/>
      <x:c r="G34" s="266" t="s"/>
      <x:c r="H34" s="266" t="s"/>
      <x:c r="I34" s="266" t="s"/>
      <x:c r="J34" s="296" t="s"/>
      <x:c r="K34" s="296" t="s"/>
      <x:c r="L34" s="296" t="s"/>
      <x:c r="M34" s="296" t="s"/>
      <x:c r="N34" s="296" t="s"/>
      <x:c r="O34" s="296" t="s"/>
      <x:c r="P34" s="296" t="s"/>
    </x:row>
    <x:row r="35" spans="1:19" customFormat="1" ht="29.25" customHeight="1" x14ac:dyDescent="0.25">
      <x:c r="A35" s="294" t="s"/>
      <x:c r="B35" s="295" t="s">
        <x:v>129</x:v>
      </x:c>
      <x:c r="C35" s="293" t="s">
        <x:v>98</x:v>
      </x:c>
      <x:c r="D35" s="293">
        <x:f>+D34+1</x:f>
      </x:c>
      <x:c r="E35" s="266" t="s"/>
      <x:c r="F35" s="266" t="s"/>
      <x:c r="G35" s="266" t="s"/>
      <x:c r="H35" s="266" t="s"/>
      <x:c r="I35" s="266" t="s"/>
      <x:c r="J35" s="296" t="s"/>
      <x:c r="K35" s="296" t="s"/>
      <x:c r="L35" s="296" t="s"/>
      <x:c r="M35" s="296" t="s"/>
      <x:c r="N35" s="296" t="s"/>
      <x:c r="O35" s="296" t="s"/>
      <x:c r="P35" s="296" t="s"/>
    </x:row>
    <x:row r="36" spans="1:19" customFormat="1" ht="29.25" customHeight="1" x14ac:dyDescent="0.25">
      <x:c r="A36" s="294" t="s"/>
      <x:c r="B36" s="295" t="s">
        <x:v>130</x:v>
      </x:c>
      <x:c r="C36" s="293" t="s">
        <x:v>98</x:v>
      </x:c>
      <x:c r="D36" s="293">
        <x:f>+D35+1</x:f>
      </x:c>
      <x:c r="E36" s="266" t="s"/>
      <x:c r="F36" s="266" t="s"/>
      <x:c r="G36" s="266" t="s"/>
      <x:c r="H36" s="266" t="s"/>
      <x:c r="I36" s="266" t="s"/>
      <x:c r="J36" s="296" t="s"/>
      <x:c r="K36" s="296" t="s"/>
      <x:c r="L36" s="296" t="s"/>
      <x:c r="M36" s="296" t="s"/>
      <x:c r="N36" s="296" t="s"/>
      <x:c r="O36" s="296" t="s"/>
      <x:c r="P36" s="296" t="s"/>
    </x:row>
    <x:row r="37" spans="1:19" customFormat="1" ht="29.25" customHeight="1" x14ac:dyDescent="0.25">
      <x:c r="A37" s="294" t="s"/>
      <x:c r="B37" s="295" t="s">
        <x:v>131</x:v>
      </x:c>
      <x:c r="C37" s="293" t="s">
        <x:v>98</x:v>
      </x:c>
      <x:c r="D37" s="293">
        <x:f>+D36+1</x:f>
      </x:c>
      <x:c r="E37" s="266" t="s"/>
      <x:c r="F37" s="266" t="s"/>
      <x:c r="G37" s="266" t="s"/>
      <x:c r="H37" s="266" t="s"/>
      <x:c r="I37" s="266" t="s"/>
      <x:c r="J37" s="296" t="s"/>
      <x:c r="K37" s="296" t="s"/>
      <x:c r="L37" s="296" t="s"/>
      <x:c r="M37" s="296" t="s"/>
      <x:c r="N37" s="296" t="s"/>
      <x:c r="O37" s="296" t="s"/>
      <x:c r="P37" s="296" t="s"/>
    </x:row>
    <x:row r="38" spans="1:19" s="323" customFormat="1" ht="18.75" customHeight="1" x14ac:dyDescent="0.25">
      <x:c r="A38" s="309" t="s"/>
      <x:c r="B38" s="35" t="s">
        <x:v>132</x:v>
      </x:c>
      <x:c r="C38" s="293" t="s">
        <x:v>98</x:v>
      </x:c>
      <x:c r="D38" s="293">
        <x:f>+D37+1</x:f>
      </x:c>
      <x:c r="E38" s="266" t="n">
        <x:v>888</x:v>
      </x:c>
      <x:c r="F38" s="266" t="n">
        <x:v>413</x:v>
      </x:c>
      <x:c r="G38" s="266" t="n">
        <x:v>18</x:v>
      </x:c>
      <x:c r="H38" s="266" t="n">
        <x:v>7</x:v>
      </x:c>
      <x:c r="I38" s="266" t="n">
        <x:v>888</x:v>
      </x:c>
      <x:c r="J38" s="296" t="n">
        <x:v>413</x:v>
      </x:c>
      <x:c r="K38" s="296" t="n">
        <x:v>18</x:v>
      </x:c>
      <x:c r="L38" s="296" t="n">
        <x:v>7</x:v>
      </x:c>
      <x:c r="M38" s="296" t="s"/>
      <x:c r="N38" s="296" t="s"/>
      <x:c r="O38" s="296" t="s"/>
      <x:c r="P38" s="296" t="s"/>
    </x:row>
    <x:row r="39" spans="1:19" customFormat="1" ht="18.75" customHeight="1" x14ac:dyDescent="0.25">
      <x:c r="A39" s="309" t="s"/>
      <x:c r="B39" s="35" t="s">
        <x:v>133</x:v>
      </x:c>
      <x:c r="C39" s="293" t="s">
        <x:v>98</x:v>
      </x:c>
      <x:c r="D39" s="293">
        <x:f>+D38+1</x:f>
      </x:c>
      <x:c r="E39" s="266" t="s"/>
      <x:c r="F39" s="266" t="s"/>
      <x:c r="G39" s="266" t="s"/>
      <x:c r="H39" s="266" t="s"/>
      <x:c r="I39" s="266" t="s"/>
      <x:c r="J39" s="296" t="s"/>
      <x:c r="K39" s="296" t="s"/>
      <x:c r="L39" s="296" t="s"/>
      <x:c r="M39" s="296" t="s"/>
      <x:c r="N39" s="296" t="s"/>
      <x:c r="O39" s="296" t="s"/>
      <x:c r="P39" s="296" t="s"/>
    </x:row>
    <x:row r="40" spans="1:19" customFormat="1" ht="18" customHeight="1" x14ac:dyDescent="0.25">
      <x:c r="A40" s="294" t="s"/>
      <x:c r="B40" s="295" t="s">
        <x:v>134</x:v>
      </x:c>
      <x:c r="C40" s="293" t="s">
        <x:v>98</x:v>
      </x:c>
      <x:c r="D40" s="293">
        <x:f>+D39+1</x:f>
      </x:c>
      <x:c r="E40" s="266" t="n">
        <x:v>12</x:v>
      </x:c>
      <x:c r="F40" s="266" t="n">
        <x:v>6</x:v>
      </x:c>
      <x:c r="G40" s="266" t="s"/>
      <x:c r="H40" s="266" t="s"/>
      <x:c r="I40" s="266" t="n">
        <x:v>12</x:v>
      </x:c>
      <x:c r="J40" s="296" t="n">
        <x:v>6</x:v>
      </x:c>
      <x:c r="K40" s="296" t="s"/>
      <x:c r="L40" s="296" t="s"/>
      <x:c r="M40" s="296" t="s"/>
      <x:c r="N40" s="296" t="s"/>
      <x:c r="O40" s="296" t="s"/>
      <x:c r="P40" s="296" t="s"/>
    </x:row>
    <x:row r="41" spans="1:19" customFormat="1" ht="16.5" customHeight="1" x14ac:dyDescent="0.25">
      <x:c r="A41" s="294" t="s"/>
      <x:c r="B41" s="307" t="s">
        <x:v>135</x:v>
      </x:c>
      <x:c r="C41" s="293" t="s"/>
      <x:c r="D41" s="293" t="s"/>
      <x:c r="E41" s="266" t="s"/>
      <x:c r="F41" s="266" t="s"/>
      <x:c r="G41" s="266" t="s"/>
      <x:c r="H41" s="266" t="s"/>
      <x:c r="I41" s="266" t="s"/>
      <x:c r="J41" s="296" t="s"/>
      <x:c r="K41" s="296" t="s"/>
      <x:c r="L41" s="296" t="s"/>
      <x:c r="M41" s="296" t="s"/>
      <x:c r="N41" s="296" t="s"/>
      <x:c r="O41" s="296" t="s"/>
      <x:c r="P41" s="296" t="s"/>
    </x:row>
    <x:row r="42" spans="1:19" customFormat="1" ht="16.5" customHeight="1" x14ac:dyDescent="0.25">
      <x:c r="A42" s="294" t="s"/>
      <x:c r="B42" s="307" t="s">
        <x:v>136</x:v>
      </x:c>
      <x:c r="C42" s="293" t="s">
        <x:v>98</x:v>
      </x:c>
      <x:c r="D42" s="293">
        <x:f>+D40+1</x:f>
      </x:c>
      <x:c r="E42" s="266" t="s"/>
      <x:c r="F42" s="266" t="s"/>
      <x:c r="G42" s="266" t="s"/>
      <x:c r="H42" s="266" t="s"/>
      <x:c r="I42" s="266" t="s"/>
      <x:c r="J42" s="296" t="s"/>
      <x:c r="K42" s="296" t="s"/>
      <x:c r="L42" s="296" t="s"/>
      <x:c r="M42" s="296" t="s"/>
      <x:c r="N42" s="296" t="s"/>
      <x:c r="O42" s="296" t="s"/>
      <x:c r="P42" s="296" t="s"/>
    </x:row>
    <x:row r="43" spans="1:19" customFormat="1" ht="16.5" customHeight="1" x14ac:dyDescent="0.25">
      <x:c r="A43" s="294" t="s"/>
      <x:c r="B43" s="307" t="s">
        <x:v>137</x:v>
      </x:c>
      <x:c r="C43" s="293" t="s">
        <x:v>98</x:v>
      </x:c>
      <x:c r="D43" s="293">
        <x:f>+D42+1</x:f>
      </x:c>
      <x:c r="E43" s="266" t="s"/>
      <x:c r="F43" s="266" t="s"/>
      <x:c r="G43" s="266" t="s"/>
      <x:c r="H43" s="266" t="s"/>
      <x:c r="I43" s="266" t="s"/>
      <x:c r="J43" s="296" t="s"/>
      <x:c r="K43" s="296" t="s"/>
      <x:c r="L43" s="296" t="s"/>
      <x:c r="M43" s="296" t="s"/>
      <x:c r="N43" s="296" t="s"/>
      <x:c r="O43" s="296" t="s"/>
      <x:c r="P43" s="296" t="s"/>
    </x:row>
    <x:row r="44" spans="1:19" customFormat="1" ht="16.5" customHeight="1" x14ac:dyDescent="0.25">
      <x:c r="A44" s="294" t="s"/>
      <x:c r="B44" s="307" t="s">
        <x:v>138</x:v>
      </x:c>
      <x:c r="C44" s="293" t="s">
        <x:v>98</x:v>
      </x:c>
      <x:c r="D44" s="293">
        <x:f>+D43+1</x:f>
      </x:c>
      <x:c r="E44" s="266" t="n">
        <x:v>9</x:v>
      </x:c>
      <x:c r="F44" s="266" t="n">
        <x:v>5</x:v>
      </x:c>
      <x:c r="G44" s="266" t="s"/>
      <x:c r="H44" s="266" t="s"/>
      <x:c r="I44" s="266" t="n">
        <x:v>9</x:v>
      </x:c>
      <x:c r="J44" s="296" t="n">
        <x:v>5</x:v>
      </x:c>
      <x:c r="K44" s="296" t="s"/>
      <x:c r="L44" s="296" t="s"/>
      <x:c r="M44" s="296" t="s"/>
      <x:c r="N44" s="296" t="s"/>
      <x:c r="O44" s="296" t="s"/>
      <x:c r="P44" s="296" t="s"/>
    </x:row>
    <x:row r="45" spans="1:19" customFormat="1" ht="16.5" customHeight="1" x14ac:dyDescent="0.25">
      <x:c r="A45" s="294" t="s"/>
      <x:c r="B45" s="307" t="s">
        <x:v>139</x:v>
      </x:c>
      <x:c r="C45" s="293" t="s">
        <x:v>98</x:v>
      </x:c>
      <x:c r="D45" s="293">
        <x:f>+D44+1</x:f>
      </x:c>
      <x:c r="E45" s="266" t="s"/>
      <x:c r="F45" s="266" t="s"/>
      <x:c r="G45" s="266" t="s"/>
      <x:c r="H45" s="266" t="s"/>
      <x:c r="I45" s="266" t="s"/>
      <x:c r="J45" s="296" t="s"/>
      <x:c r="K45" s="296" t="s"/>
      <x:c r="L45" s="296" t="s"/>
      <x:c r="M45" s="296" t="s"/>
      <x:c r="N45" s="296" t="s"/>
      <x:c r="O45" s="296" t="s"/>
      <x:c r="P45" s="296" t="s"/>
    </x:row>
    <x:row r="46" spans="1:19" customFormat="1" ht="16.5" customHeight="1" x14ac:dyDescent="0.25">
      <x:c r="A46" s="294" t="s"/>
      <x:c r="B46" s="307" t="s">
        <x:v>140</x:v>
      </x:c>
      <x:c r="C46" s="293" t="s">
        <x:v>98</x:v>
      </x:c>
      <x:c r="D46" s="293">
        <x:f>+D45+1</x:f>
      </x:c>
      <x:c r="E46" s="266" t="s"/>
      <x:c r="F46" s="266" t="s"/>
      <x:c r="G46" s="266" t="s"/>
      <x:c r="H46" s="266" t="s"/>
      <x:c r="I46" s="266" t="s"/>
      <x:c r="J46" s="296" t="s"/>
      <x:c r="K46" s="296" t="s"/>
      <x:c r="L46" s="296" t="s"/>
      <x:c r="M46" s="296" t="s"/>
      <x:c r="N46" s="296" t="s"/>
      <x:c r="O46" s="296" t="s"/>
      <x:c r="P46" s="296" t="s"/>
    </x:row>
    <x:row r="47" spans="1:19" customFormat="1" ht="16.5" customHeight="1" x14ac:dyDescent="0.25">
      <x:c r="A47" s="294" t="s"/>
      <x:c r="B47" s="295" t="s">
        <x:v>141</x:v>
      </x:c>
      <x:c r="C47" s="293" t="s">
        <x:v>98</x:v>
      </x:c>
      <x:c r="D47" s="293">
        <x:f>+D46+1</x:f>
      </x:c>
      <x:c r="E47" s="266" t="s"/>
      <x:c r="F47" s="266" t="s"/>
      <x:c r="G47" s="266" t="s"/>
      <x:c r="H47" s="266" t="s"/>
      <x:c r="I47" s="266" t="s"/>
      <x:c r="J47" s="296" t="s"/>
      <x:c r="K47" s="296" t="s"/>
      <x:c r="L47" s="296" t="s"/>
      <x:c r="M47" s="296" t="s"/>
      <x:c r="N47" s="296" t="s"/>
      <x:c r="O47" s="296" t="s"/>
      <x:c r="P47" s="296" t="s"/>
    </x:row>
    <x:row r="48" spans="1:19" customFormat="1" ht="16.5" customHeight="1" x14ac:dyDescent="0.25">
      <x:c r="A48" s="294" t="s"/>
      <x:c r="B48" s="307" t="s">
        <x:v>142</x:v>
      </x:c>
      <x:c r="C48" s="293" t="s"/>
      <x:c r="D48" s="293" t="s"/>
      <x:c r="E48" s="266" t="s"/>
      <x:c r="F48" s="266" t="s"/>
      <x:c r="G48" s="266" t="s"/>
      <x:c r="H48" s="266" t="s"/>
      <x:c r="I48" s="266" t="s"/>
      <x:c r="J48" s="296" t="s"/>
      <x:c r="K48" s="296" t="s"/>
      <x:c r="L48" s="296" t="s"/>
      <x:c r="M48" s="296" t="s"/>
      <x:c r="N48" s="296" t="s"/>
      <x:c r="O48" s="296" t="s"/>
      <x:c r="P48" s="296" t="s"/>
    </x:row>
    <x:row r="49" spans="1:19" customFormat="1" ht="16.5" customHeight="1" x14ac:dyDescent="0.25">
      <x:c r="A49" s="294" t="s"/>
      <x:c r="B49" s="307" t="s">
        <x:v>136</x:v>
      </x:c>
      <x:c r="C49" s="293" t="s">
        <x:v>98</x:v>
      </x:c>
      <x:c r="D49" s="293">
        <x:f>+D47+1</x:f>
      </x:c>
      <x:c r="E49" s="266" t="s"/>
      <x:c r="F49" s="266" t="s"/>
      <x:c r="G49" s="266" t="s"/>
      <x:c r="H49" s="266" t="s"/>
      <x:c r="I49" s="266" t="s"/>
      <x:c r="J49" s="296" t="s"/>
      <x:c r="K49" s="296" t="s"/>
      <x:c r="L49" s="296" t="s"/>
      <x:c r="M49" s="296" t="s"/>
      <x:c r="N49" s="296" t="s"/>
      <x:c r="O49" s="296" t="s"/>
      <x:c r="P49" s="296" t="s"/>
    </x:row>
    <x:row r="50" spans="1:19" customFormat="1" ht="16.5" customHeight="1" x14ac:dyDescent="0.25">
      <x:c r="A50" s="294" t="s"/>
      <x:c r="B50" s="307" t="s">
        <x:v>137</x:v>
      </x:c>
      <x:c r="C50" s="293" t="s">
        <x:v>98</x:v>
      </x:c>
      <x:c r="D50" s="293">
        <x:f>+D49+1</x:f>
      </x:c>
      <x:c r="E50" s="266" t="s"/>
      <x:c r="F50" s="266" t="s"/>
      <x:c r="G50" s="266" t="s"/>
      <x:c r="H50" s="266" t="s"/>
      <x:c r="I50" s="266" t="s"/>
      <x:c r="J50" s="296" t="s"/>
      <x:c r="K50" s="296" t="s"/>
      <x:c r="L50" s="296" t="s"/>
      <x:c r="M50" s="296" t="s"/>
      <x:c r="N50" s="296" t="s"/>
      <x:c r="O50" s="296" t="s"/>
      <x:c r="P50" s="296" t="s"/>
    </x:row>
    <x:row r="51" spans="1:19" customFormat="1" ht="16.5" customHeight="1" x14ac:dyDescent="0.25">
      <x:c r="A51" s="294" t="s"/>
      <x:c r="B51" s="307" t="s">
        <x:v>138</x:v>
      </x:c>
      <x:c r="C51" s="293" t="s">
        <x:v>98</x:v>
      </x:c>
      <x:c r="D51" s="293">
        <x:f>+D50+1</x:f>
      </x:c>
      <x:c r="E51" s="266" t="s"/>
      <x:c r="F51" s="266" t="s"/>
      <x:c r="G51" s="266" t="s"/>
      <x:c r="H51" s="266" t="s"/>
      <x:c r="I51" s="266" t="s"/>
      <x:c r="J51" s="296" t="s"/>
      <x:c r="K51" s="296" t="s"/>
      <x:c r="L51" s="296" t="s"/>
      <x:c r="M51" s="296" t="s"/>
      <x:c r="N51" s="296" t="s"/>
      <x:c r="O51" s="296" t="s"/>
      <x:c r="P51" s="296" t="s"/>
    </x:row>
    <x:row r="52" spans="1:19" customFormat="1" ht="16.5" customHeight="1" x14ac:dyDescent="0.25">
      <x:c r="A52" s="294" t="s"/>
      <x:c r="B52" s="307" t="s">
        <x:v>139</x:v>
      </x:c>
      <x:c r="C52" s="293" t="s">
        <x:v>98</x:v>
      </x:c>
      <x:c r="D52" s="293">
        <x:f>+D51+1</x:f>
      </x:c>
      <x:c r="E52" s="266" t="s"/>
      <x:c r="F52" s="266" t="s"/>
      <x:c r="G52" s="266" t="s"/>
      <x:c r="H52" s="266" t="s"/>
      <x:c r="I52" s="266" t="s"/>
      <x:c r="J52" s="296" t="s"/>
      <x:c r="K52" s="296" t="s"/>
      <x:c r="L52" s="296" t="s"/>
      <x:c r="M52" s="296" t="s"/>
      <x:c r="N52" s="296" t="s"/>
      <x:c r="O52" s="296" t="s"/>
      <x:c r="P52" s="296" t="s"/>
    </x:row>
    <x:row r="53" spans="1:19" customFormat="1" ht="16.5" customHeight="1" x14ac:dyDescent="0.25">
      <x:c r="A53" s="294" t="s"/>
      <x:c r="B53" s="307" t="s">
        <x:v>140</x:v>
      </x:c>
      <x:c r="C53" s="293" t="s">
        <x:v>98</x:v>
      </x:c>
      <x:c r="D53" s="293">
        <x:f>+D52+1</x:f>
      </x:c>
      <x:c r="E53" s="266" t="s"/>
      <x:c r="F53" s="266" t="s"/>
      <x:c r="G53" s="266" t="s"/>
      <x:c r="H53" s="266" t="s"/>
      <x:c r="I53" s="266" t="s"/>
      <x:c r="J53" s="296" t="s"/>
      <x:c r="K53" s="296" t="s"/>
      <x:c r="L53" s="296" t="s"/>
      <x:c r="M53" s="296" t="s"/>
      <x:c r="N53" s="296" t="s"/>
      <x:c r="O53" s="296" t="s"/>
      <x:c r="P53" s="296" t="s"/>
    </x:row>
    <x:row r="54" spans="1:19" customFormat="1" ht="16.5" customHeight="1" x14ac:dyDescent="0.25">
      <x:c r="A54" s="294" t="s"/>
      <x:c r="B54" s="294" t="s">
        <x:v>143</x:v>
      </x:c>
      <x:c r="C54" s="293" t="s">
        <x:v>98</x:v>
      </x:c>
      <x:c r="D54" s="293">
        <x:f>+D53+1</x:f>
      </x:c>
      <x:c r="E54" s="266" t="n">
        <x:v>700</x:v>
      </x:c>
      <x:c r="F54" s="266" t="n">
        <x:v>323</x:v>
      </x:c>
      <x:c r="G54" s="266" t="n">
        <x:v>14</x:v>
      </x:c>
      <x:c r="H54" s="266" t="n">
        <x:v>5</x:v>
      </x:c>
      <x:c r="I54" s="266" t="n">
        <x:v>700</x:v>
      </x:c>
      <x:c r="J54" s="296" t="n">
        <x:v>323</x:v>
      </x:c>
      <x:c r="K54" s="296" t="n">
        <x:v>14</x:v>
      </x:c>
      <x:c r="L54" s="296" t="n">
        <x:v>5</x:v>
      </x:c>
      <x:c r="M54" s="296" t="s"/>
      <x:c r="N54" s="296" t="s"/>
      <x:c r="O54" s="296" t="s"/>
      <x:c r="P54" s="296" t="s"/>
      <x:c r="Q54" s="310" t="s"/>
      <x:c r="R54" s="310" t="s"/>
    </x:row>
    <x:row r="55" spans="1:19" customFormat="1" ht="21" customHeight="1" x14ac:dyDescent="0.25">
      <x:c r="A55" s="309" t="s">
        <x:v>144</x:v>
      </x:c>
      <x:c r="B55" s="308" t="s">
        <x:v>145</x:v>
      </x:c>
      <x:c r="C55" s="293" t="s">
        <x:v>98</x:v>
      </x:c>
      <x:c r="D55" s="293">
        <x:f>+D54+1</x:f>
      </x:c>
      <x:c r="E55" s="266" t="n">
        <x:v>2</x:v>
      </x:c>
      <x:c r="F55" s="266" t="s"/>
      <x:c r="G55" s="266" t="n">
        <x:v>1</x:v>
      </x:c>
      <x:c r="H55" s="266" t="s"/>
      <x:c r="I55" s="266" t="n">
        <x:v>2</x:v>
      </x:c>
      <x:c r="J55" s="266" t="s"/>
      <x:c r="K55" s="266" t="n">
        <x:v>1</x:v>
      </x:c>
      <x:c r="L55" s="266" t="s"/>
      <x:c r="M55" s="266" t="s"/>
      <x:c r="N55" s="266" t="s"/>
      <x:c r="O55" s="266" t="s"/>
      <x:c r="P55" s="266" t="s"/>
      <x:c r="R55" s="310" t="s"/>
      <x:c r="S55" s="310" t="s"/>
    </x:row>
    <x:row r="56" spans="1:19" customFormat="1" ht="21" customHeight="1" x14ac:dyDescent="0.25">
      <x:c r="A56" s="294" t="s"/>
      <x:c r="B56" s="310" t="s">
        <x:v>146</x:v>
      </x:c>
      <x:c r="C56" s="293" t="s">
        <x:v>98</x:v>
      </x:c>
      <x:c r="D56" s="293">
        <x:f>+D55+1</x:f>
      </x:c>
      <x:c r="E56" s="266" t="n">
        <x:v>1</x:v>
      </x:c>
      <x:c r="F56" s="266" t="s"/>
      <x:c r="G56" s="266" t="n">
        <x:v>1</x:v>
      </x:c>
      <x:c r="H56" s="266" t="s"/>
      <x:c r="I56" s="266" t="n">
        <x:v>1</x:v>
      </x:c>
      <x:c r="J56" s="266" t="s"/>
      <x:c r="K56" s="266" t="n">
        <x:v>1</x:v>
      </x:c>
      <x:c r="L56" s="266" t="s"/>
      <x:c r="M56" s="266" t="s"/>
      <x:c r="N56" s="266" t="s"/>
      <x:c r="O56" s="266" t="s"/>
      <x:c r="P56" s="266" t="s"/>
    </x:row>
    <x:row r="57" spans="1:19" customFormat="1" ht="29.25" customHeight="1" x14ac:dyDescent="0.25">
      <x:c r="A57" s="311" t="s"/>
      <x:c r="B57" s="312" t="s">
        <x:v>147</x:v>
      </x:c>
      <x:c r="C57" s="313" t="s">
        <x:v>98</x:v>
      </x:c>
      <x:c r="D57" s="313">
        <x:f>+D56+1</x:f>
      </x:c>
      <x:c r="E57" s="266" t="s"/>
      <x:c r="F57" s="266" t="s"/>
      <x:c r="G57" s="266" t="s"/>
      <x:c r="H57" s="266" t="s"/>
      <x:c r="I57" s="266" t="s"/>
      <x:c r="J57" s="266" t="s"/>
      <x:c r="K57" s="266" t="s"/>
      <x:c r="L57" s="266" t="s"/>
      <x:c r="M57" s="266" t="s"/>
      <x:c r="N57" s="266" t="s"/>
      <x:c r="O57" s="266" t="s"/>
      <x:c r="P57" s="266" t="s"/>
    </x:row>
    <x:row r="58" spans="1:19" customFormat="1" ht="21" customHeight="1" x14ac:dyDescent="0.25">
      <x:c r="A58" s="314" t="s"/>
      <x:c r="B58" s="315" t="s">
        <x:v>148</x:v>
      </x:c>
      <x:c r="C58" s="316" t="s">
        <x:v>98</x:v>
      </x:c>
      <x:c r="D58" s="317">
        <x:f>+D57+1</x:f>
      </x:c>
      <x:c r="E58" s="266" t="n">
        <x:v>1</x:v>
      </x:c>
      <x:c r="F58" s="266" t="s"/>
      <x:c r="G58" s="266" t="n">
        <x:v>1</x:v>
      </x:c>
      <x:c r="H58" s="266" t="s"/>
      <x:c r="I58" s="266" t="n">
        <x:v>1</x:v>
      </x:c>
      <x:c r="J58" s="266" t="s"/>
      <x:c r="K58" s="266" t="n">
        <x:v>1</x:v>
      </x:c>
      <x:c r="L58" s="266" t="s"/>
      <x:c r="M58" s="266" t="s"/>
      <x:c r="N58" s="266" t="s"/>
      <x:c r="O58" s="266" t="s"/>
      <x:c r="P58" s="266" t="s"/>
    </x:row>
    <x:row r="59" spans="1:19" customFormat="1" ht="16.5" customHeight="1" x14ac:dyDescent="0.25">
      <x:c r="A59" s="318" t="s"/>
      <x:c r="B59" s="319" t="s"/>
      <x:c r="C59" s="318" t="s"/>
      <x:c r="D59" s="318" t="s"/>
      <x:c r="E59" s="318" t="s"/>
      <x:c r="F59" s="318" t="s"/>
      <x:c r="G59" s="318" t="s"/>
      <x:c r="H59" s="318" t="s"/>
      <x:c r="I59" s="318" t="s"/>
      <x:c r="J59" s="320" t="s"/>
      <x:c r="K59" s="320" t="s"/>
      <x:c r="L59" s="320" t="s"/>
      <x:c r="M59" s="320" t="s"/>
      <x:c r="N59" s="320" t="s"/>
    </x:row>
    <x:row r="60" spans="1:19" customFormat="1" ht="16.5" customHeight="1" x14ac:dyDescent="0.25">
      <x:c r="A60" s="318" t="s"/>
      <x:c r="B60" s="319" t="s"/>
      <x:c r="C60" s="318" t="s"/>
      <x:c r="D60" s="318" t="s"/>
      <x:c r="E60" s="318" t="s"/>
      <x:c r="F60" s="318" t="s"/>
      <x:c r="G60" s="318" t="s"/>
      <x:c r="H60" s="318" t="s"/>
      <x:c r="I60" s="318" t="s"/>
      <x:c r="J60" s="320" t="s"/>
      <x:c r="K60" s="320" t="s"/>
      <x:c r="L60" s="320" t="s"/>
      <x:c r="M60" s="320" t="s"/>
      <x:c r="N60" s="320" t="s"/>
    </x:row>
    <x:row r="61" spans="1:19" customFormat="1" ht="16.5" customHeight="1" x14ac:dyDescent="0.25">
      <x:c r="A61" s="318" t="s"/>
      <x:c r="B61" s="319" t="s"/>
      <x:c r="C61" s="318" t="s"/>
      <x:c r="D61" s="318" t="s"/>
      <x:c r="E61" s="318" t="s"/>
      <x:c r="F61" s="318" t="s"/>
      <x:c r="G61" s="318" t="s"/>
      <x:c r="H61" s="318" t="s"/>
      <x:c r="I61" s="318" t="s"/>
      <x:c r="J61" s="320" t="s"/>
      <x:c r="K61" s="320" t="s"/>
      <x:c r="L61" s="320" t="s"/>
      <x:c r="M61" s="320" t="s"/>
      <x:c r="N61" s="320" t="s"/>
    </x:row>
    <x:row r="62" spans="1:19" customFormat="1" ht="16.5" customHeight="1" x14ac:dyDescent="0.25">
      <x:c r="A62" s="318" t="s"/>
      <x:c r="B62" s="319" t="s"/>
      <x:c r="C62" s="318" t="s"/>
      <x:c r="D62" s="318" t="s"/>
      <x:c r="E62" s="318" t="s"/>
      <x:c r="F62" s="318" t="s"/>
      <x:c r="G62" s="318" t="s"/>
      <x:c r="H62" s="318" t="s"/>
      <x:c r="I62" s="318" t="s"/>
      <x:c r="J62" s="320" t="s"/>
      <x:c r="K62" s="320" t="s"/>
      <x:c r="L62" s="320" t="s"/>
      <x:c r="M62" s="320" t="s"/>
      <x:c r="N62" s="320" t="s"/>
    </x:row>
    <x:row r="63" spans="1:19" x14ac:dyDescent="0.25">
      <x:c r="A63" s="318" t="s"/>
      <x:c r="B63" s="319" t="s"/>
      <x:c r="C63" s="318" t="s"/>
      <x:c r="D63" s="318" t="s"/>
      <x:c r="E63" s="318" t="s"/>
      <x:c r="F63" s="318" t="s"/>
      <x:c r="G63" s="318" t="s"/>
      <x:c r="H63" s="318" t="s"/>
      <x:c r="I63" s="318" t="s"/>
      <x:c r="J63" s="320" t="s"/>
      <x:c r="K63" s="320" t="s"/>
      <x:c r="L63" s="320" t="s"/>
      <x:c r="M63" s="320" t="s"/>
      <x:c r="N63" s="320" t="s"/>
    </x:row>
    <x:row r="64" spans="1:19" x14ac:dyDescent="0.25">
      <x:c r="A64" s="318" t="s"/>
      <x:c r="B64" s="319" t="s"/>
      <x:c r="C64" s="318" t="s"/>
      <x:c r="D64" s="318" t="s"/>
      <x:c r="E64" s="318" t="s"/>
      <x:c r="F64" s="318" t="s"/>
      <x:c r="G64" s="318" t="s"/>
      <x:c r="H64" s="318" t="s"/>
      <x:c r="I64" s="318" t="s"/>
      <x:c r="J64" s="320" t="s"/>
      <x:c r="K64" s="320" t="s"/>
      <x:c r="L64" s="320" t="s"/>
      <x:c r="M64" s="320" t="s"/>
      <x:c r="N64" s="320" t="s"/>
    </x:row>
    <x:row r="65" spans="1:19" x14ac:dyDescent="0.25">
      <x:c r="A65" s="318" t="s"/>
      <x:c r="B65" s="319" t="s"/>
      <x:c r="C65" s="318" t="s"/>
      <x:c r="D65" s="318" t="s"/>
      <x:c r="E65" s="318" t="s"/>
      <x:c r="F65" s="318" t="s"/>
      <x:c r="G65" s="318" t="s"/>
      <x:c r="H65" s="318" t="s"/>
      <x:c r="I65" s="318" t="s"/>
      <x:c r="J65" s="320" t="s"/>
      <x:c r="K65" s="320" t="s"/>
      <x:c r="L65" s="320" t="s"/>
      <x:c r="M65" s="320" t="s"/>
      <x:c r="N65" s="320" t="s"/>
    </x:row>
  </x:sheetData>
  <x:mergeCells count="16">
    <x:mergeCell ref="M1:P1"/>
    <x:mergeCell ref="E2:E3"/>
    <x:mergeCell ref="N2:N3"/>
    <x:mergeCell ref="A1:A3"/>
    <x:mergeCell ref="F2:F3"/>
    <x:mergeCell ref="M2:M3"/>
    <x:mergeCell ref="O2:P2"/>
    <x:mergeCell ref="G2:H2"/>
    <x:mergeCell ref="D1:D3"/>
    <x:mergeCell ref="I2:I3"/>
    <x:mergeCell ref="J2:J3"/>
    <x:mergeCell ref="K2:L2"/>
    <x:mergeCell ref="C1:C3"/>
    <x:mergeCell ref="B1:B3"/>
    <x:mergeCell ref="E1:H1"/>
    <x:mergeCell ref="I1:L1"/>
  </x:mergeCells>
  <x:printOptions horizontalCentered="0" verticalCentered="0" headings="0" gridLines="0"/>
  <x:pageMargins left="0.52" right="0.26" top="0.511811023622047" bottom="0.643700787" header="0.31496062992126" footer="0.196850393700787"/>
  <x:pageSetup paperSize="9" scale="100" firstPageNumber="15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rowBreaks count="1" manualBreakCount="1">
    <x:brk id="64" max="16383" man="1"/>
    <x:brk id="64" max="1048576" man="1"/>
  </x:rowBreaks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35EE90F-DE5D-4698-BB26-29172414D584}" mc:Ignorable="x14ac xr xr2 xr3">
  <x:sheetPr>
    <x:outlinePr summaryBelow="1" summaryRight="1"/>
  </x:sheetPr>
  <x:dimension ref="A2:Y26"/>
  <x:sheetViews>
    <x:sheetView topLeftCell="A4" workbookViewId="0">
      <x:selection activeCell="H15" sqref="H15 H15:H15"/>
    </x:sheetView>
  </x:sheetViews>
  <x:sheetFormatPr defaultRowHeight="15" x14ac:dyDescent="0.25"/>
  <x:cols>
    <x:col min="1" max="1" width="19.140625" style="264" customWidth="1"/>
    <x:col min="2" max="5" width="10.140625" style="264" customWidth="1"/>
    <x:col min="6" max="256" width="9.140625" style="264" customWidth="1"/>
    <x:col min="257" max="257" width="19.140625" style="264" customWidth="1"/>
    <x:col min="258" max="261" width="10.140625" style="264" customWidth="1"/>
    <x:col min="262" max="512" width="9.140625" style="264" customWidth="1"/>
    <x:col min="513" max="513" width="19.140625" style="264" customWidth="1"/>
    <x:col min="514" max="517" width="10.140625" style="264" customWidth="1"/>
    <x:col min="518" max="768" width="9.140625" style="264" customWidth="1"/>
    <x:col min="769" max="769" width="19.140625" style="264" customWidth="1"/>
    <x:col min="770" max="773" width="10.140625" style="264" customWidth="1"/>
    <x:col min="774" max="1024" width="9.140625" style="264" customWidth="1"/>
    <x:col min="1025" max="1025" width="19.140625" style="264" customWidth="1"/>
    <x:col min="1026" max="1029" width="10.140625" style="264" customWidth="1"/>
    <x:col min="1030" max="1280" width="9.140625" style="264" customWidth="1"/>
    <x:col min="1281" max="1281" width="19.140625" style="264" customWidth="1"/>
    <x:col min="1282" max="1285" width="10.140625" style="264" customWidth="1"/>
    <x:col min="1286" max="1536" width="9.140625" style="264" customWidth="1"/>
    <x:col min="1537" max="1537" width="19.140625" style="264" customWidth="1"/>
    <x:col min="1538" max="1541" width="10.140625" style="264" customWidth="1"/>
    <x:col min="1542" max="1792" width="9.140625" style="264" customWidth="1"/>
    <x:col min="1793" max="1793" width="19.140625" style="264" customWidth="1"/>
    <x:col min="1794" max="1797" width="10.140625" style="264" customWidth="1"/>
    <x:col min="1798" max="2048" width="9.140625" style="264" customWidth="1"/>
    <x:col min="2049" max="2049" width="19.140625" style="264" customWidth="1"/>
    <x:col min="2050" max="2053" width="10.140625" style="264" customWidth="1"/>
    <x:col min="2054" max="2304" width="9.140625" style="264" customWidth="1"/>
    <x:col min="2305" max="2305" width="19.140625" style="264" customWidth="1"/>
    <x:col min="2306" max="2309" width="10.140625" style="264" customWidth="1"/>
    <x:col min="2310" max="2560" width="9.140625" style="264" customWidth="1"/>
    <x:col min="2561" max="2561" width="19.140625" style="264" customWidth="1"/>
    <x:col min="2562" max="2565" width="10.140625" style="264" customWidth="1"/>
    <x:col min="2566" max="2816" width="9.140625" style="264" customWidth="1"/>
    <x:col min="2817" max="2817" width="19.140625" style="264" customWidth="1"/>
    <x:col min="2818" max="2821" width="10.140625" style="264" customWidth="1"/>
    <x:col min="2822" max="3072" width="9.140625" style="264" customWidth="1"/>
    <x:col min="3073" max="3073" width="19.140625" style="264" customWidth="1"/>
    <x:col min="3074" max="3077" width="10.140625" style="264" customWidth="1"/>
    <x:col min="3078" max="3328" width="9.140625" style="264" customWidth="1"/>
    <x:col min="3329" max="3329" width="19.140625" style="264" customWidth="1"/>
    <x:col min="3330" max="3333" width="10.140625" style="264" customWidth="1"/>
    <x:col min="3334" max="3584" width="9.140625" style="264" customWidth="1"/>
    <x:col min="3585" max="3585" width="19.140625" style="264" customWidth="1"/>
    <x:col min="3586" max="3589" width="10.140625" style="264" customWidth="1"/>
    <x:col min="3590" max="3840" width="9.140625" style="264" customWidth="1"/>
    <x:col min="3841" max="3841" width="19.140625" style="264" customWidth="1"/>
    <x:col min="3842" max="3845" width="10.140625" style="264" customWidth="1"/>
    <x:col min="3846" max="4096" width="9.140625" style="264" customWidth="1"/>
    <x:col min="4097" max="4097" width="19.140625" style="264" customWidth="1"/>
    <x:col min="4098" max="4101" width="10.140625" style="264" customWidth="1"/>
    <x:col min="4102" max="4352" width="9.140625" style="264" customWidth="1"/>
    <x:col min="4353" max="4353" width="19.140625" style="264" customWidth="1"/>
    <x:col min="4354" max="4357" width="10.140625" style="264" customWidth="1"/>
    <x:col min="4358" max="4608" width="9.140625" style="264" customWidth="1"/>
    <x:col min="4609" max="4609" width="19.140625" style="264" customWidth="1"/>
    <x:col min="4610" max="4613" width="10.140625" style="264" customWidth="1"/>
    <x:col min="4614" max="4864" width="9.140625" style="264" customWidth="1"/>
    <x:col min="4865" max="4865" width="19.140625" style="264" customWidth="1"/>
    <x:col min="4866" max="4869" width="10.140625" style="264" customWidth="1"/>
    <x:col min="4870" max="5120" width="9.140625" style="264" customWidth="1"/>
    <x:col min="5121" max="5121" width="19.140625" style="264" customWidth="1"/>
    <x:col min="5122" max="5125" width="10.140625" style="264" customWidth="1"/>
    <x:col min="5126" max="5376" width="9.140625" style="264" customWidth="1"/>
    <x:col min="5377" max="5377" width="19.140625" style="264" customWidth="1"/>
    <x:col min="5378" max="5381" width="10.140625" style="264" customWidth="1"/>
    <x:col min="5382" max="5632" width="9.140625" style="264" customWidth="1"/>
    <x:col min="5633" max="5633" width="19.140625" style="264" customWidth="1"/>
    <x:col min="5634" max="5637" width="10.140625" style="264" customWidth="1"/>
    <x:col min="5638" max="5888" width="9.140625" style="264" customWidth="1"/>
    <x:col min="5889" max="5889" width="19.140625" style="264" customWidth="1"/>
    <x:col min="5890" max="5893" width="10.140625" style="264" customWidth="1"/>
    <x:col min="5894" max="6144" width="9.140625" style="264" customWidth="1"/>
    <x:col min="6145" max="6145" width="19.140625" style="264" customWidth="1"/>
    <x:col min="6146" max="6149" width="10.140625" style="264" customWidth="1"/>
    <x:col min="6150" max="6400" width="9.140625" style="264" customWidth="1"/>
    <x:col min="6401" max="6401" width="19.140625" style="264" customWidth="1"/>
    <x:col min="6402" max="6405" width="10.140625" style="264" customWidth="1"/>
    <x:col min="6406" max="6656" width="9.140625" style="264" customWidth="1"/>
    <x:col min="6657" max="6657" width="19.140625" style="264" customWidth="1"/>
    <x:col min="6658" max="6661" width="10.140625" style="264" customWidth="1"/>
    <x:col min="6662" max="6912" width="9.140625" style="264" customWidth="1"/>
    <x:col min="6913" max="6913" width="19.140625" style="264" customWidth="1"/>
    <x:col min="6914" max="6917" width="10.140625" style="264" customWidth="1"/>
    <x:col min="6918" max="7168" width="9.140625" style="264" customWidth="1"/>
    <x:col min="7169" max="7169" width="19.140625" style="264" customWidth="1"/>
    <x:col min="7170" max="7173" width="10.140625" style="264" customWidth="1"/>
    <x:col min="7174" max="7424" width="9.140625" style="264" customWidth="1"/>
    <x:col min="7425" max="7425" width="19.140625" style="264" customWidth="1"/>
    <x:col min="7426" max="7429" width="10.140625" style="264" customWidth="1"/>
    <x:col min="7430" max="7680" width="9.140625" style="264" customWidth="1"/>
    <x:col min="7681" max="7681" width="19.140625" style="264" customWidth="1"/>
    <x:col min="7682" max="7685" width="10.140625" style="264" customWidth="1"/>
    <x:col min="7686" max="7936" width="9.140625" style="264" customWidth="1"/>
    <x:col min="7937" max="7937" width="19.140625" style="264" customWidth="1"/>
    <x:col min="7938" max="7941" width="10.140625" style="264" customWidth="1"/>
    <x:col min="7942" max="8192" width="9.140625" style="264" customWidth="1"/>
    <x:col min="8193" max="8193" width="19.140625" style="264" customWidth="1"/>
    <x:col min="8194" max="8197" width="10.140625" style="264" customWidth="1"/>
    <x:col min="8198" max="8448" width="9.140625" style="264" customWidth="1"/>
    <x:col min="8449" max="8449" width="19.140625" style="264" customWidth="1"/>
    <x:col min="8450" max="8453" width="10.140625" style="264" customWidth="1"/>
    <x:col min="8454" max="8704" width="9.140625" style="264" customWidth="1"/>
    <x:col min="8705" max="8705" width="19.140625" style="264" customWidth="1"/>
    <x:col min="8706" max="8709" width="10.140625" style="264" customWidth="1"/>
    <x:col min="8710" max="8960" width="9.140625" style="264" customWidth="1"/>
    <x:col min="8961" max="8961" width="19.140625" style="264" customWidth="1"/>
    <x:col min="8962" max="8965" width="10.140625" style="264" customWidth="1"/>
    <x:col min="8966" max="9216" width="9.140625" style="264" customWidth="1"/>
    <x:col min="9217" max="9217" width="19.140625" style="264" customWidth="1"/>
    <x:col min="9218" max="9221" width="10.140625" style="264" customWidth="1"/>
    <x:col min="9222" max="9472" width="9.140625" style="264" customWidth="1"/>
    <x:col min="9473" max="9473" width="19.140625" style="264" customWidth="1"/>
    <x:col min="9474" max="9477" width="10.140625" style="264" customWidth="1"/>
    <x:col min="9478" max="9728" width="9.140625" style="264" customWidth="1"/>
    <x:col min="9729" max="9729" width="19.140625" style="264" customWidth="1"/>
    <x:col min="9730" max="9733" width="10.140625" style="264" customWidth="1"/>
    <x:col min="9734" max="9984" width="9.140625" style="264" customWidth="1"/>
    <x:col min="9985" max="9985" width="19.140625" style="264" customWidth="1"/>
    <x:col min="9986" max="9989" width="10.140625" style="264" customWidth="1"/>
    <x:col min="9990" max="10240" width="9.140625" style="264" customWidth="1"/>
    <x:col min="10241" max="10241" width="19.140625" style="264" customWidth="1"/>
    <x:col min="10242" max="10245" width="10.140625" style="264" customWidth="1"/>
    <x:col min="10246" max="10496" width="9.140625" style="264" customWidth="1"/>
    <x:col min="10497" max="10497" width="19.140625" style="264" customWidth="1"/>
    <x:col min="10498" max="10501" width="10.140625" style="264" customWidth="1"/>
    <x:col min="10502" max="10752" width="9.140625" style="264" customWidth="1"/>
    <x:col min="10753" max="10753" width="19.140625" style="264" customWidth="1"/>
    <x:col min="10754" max="10757" width="10.140625" style="264" customWidth="1"/>
    <x:col min="10758" max="11008" width="9.140625" style="264" customWidth="1"/>
    <x:col min="11009" max="11009" width="19.140625" style="264" customWidth="1"/>
    <x:col min="11010" max="11013" width="10.140625" style="264" customWidth="1"/>
    <x:col min="11014" max="11264" width="9.140625" style="264" customWidth="1"/>
    <x:col min="11265" max="11265" width="19.140625" style="264" customWidth="1"/>
    <x:col min="11266" max="11269" width="10.140625" style="264" customWidth="1"/>
    <x:col min="11270" max="11520" width="9.140625" style="264" customWidth="1"/>
    <x:col min="11521" max="11521" width="19.140625" style="264" customWidth="1"/>
    <x:col min="11522" max="11525" width="10.140625" style="264" customWidth="1"/>
    <x:col min="11526" max="11776" width="9.140625" style="264" customWidth="1"/>
    <x:col min="11777" max="11777" width="19.140625" style="264" customWidth="1"/>
    <x:col min="11778" max="11781" width="10.140625" style="264" customWidth="1"/>
    <x:col min="11782" max="12032" width="9.140625" style="264" customWidth="1"/>
    <x:col min="12033" max="12033" width="19.140625" style="264" customWidth="1"/>
    <x:col min="12034" max="12037" width="10.140625" style="264" customWidth="1"/>
    <x:col min="12038" max="12288" width="9.140625" style="264" customWidth="1"/>
    <x:col min="12289" max="12289" width="19.140625" style="264" customWidth="1"/>
    <x:col min="12290" max="12293" width="10.140625" style="264" customWidth="1"/>
    <x:col min="12294" max="12544" width="9.140625" style="264" customWidth="1"/>
    <x:col min="12545" max="12545" width="19.140625" style="264" customWidth="1"/>
    <x:col min="12546" max="12549" width="10.140625" style="264" customWidth="1"/>
    <x:col min="12550" max="12800" width="9.140625" style="264" customWidth="1"/>
    <x:col min="12801" max="12801" width="19.140625" style="264" customWidth="1"/>
    <x:col min="12802" max="12805" width="10.140625" style="264" customWidth="1"/>
    <x:col min="12806" max="13056" width="9.140625" style="264" customWidth="1"/>
    <x:col min="13057" max="13057" width="19.140625" style="264" customWidth="1"/>
    <x:col min="13058" max="13061" width="10.140625" style="264" customWidth="1"/>
    <x:col min="13062" max="13312" width="9.140625" style="264" customWidth="1"/>
    <x:col min="13313" max="13313" width="19.140625" style="264" customWidth="1"/>
    <x:col min="13314" max="13317" width="10.140625" style="264" customWidth="1"/>
    <x:col min="13318" max="13568" width="9.140625" style="264" customWidth="1"/>
    <x:col min="13569" max="13569" width="19.140625" style="264" customWidth="1"/>
    <x:col min="13570" max="13573" width="10.140625" style="264" customWidth="1"/>
    <x:col min="13574" max="13824" width="9.140625" style="264" customWidth="1"/>
    <x:col min="13825" max="13825" width="19.140625" style="264" customWidth="1"/>
    <x:col min="13826" max="13829" width="10.140625" style="264" customWidth="1"/>
    <x:col min="13830" max="14080" width="9.140625" style="264" customWidth="1"/>
    <x:col min="14081" max="14081" width="19.140625" style="264" customWidth="1"/>
    <x:col min="14082" max="14085" width="10.140625" style="264" customWidth="1"/>
    <x:col min="14086" max="14336" width="9.140625" style="264" customWidth="1"/>
    <x:col min="14337" max="14337" width="19.140625" style="264" customWidth="1"/>
    <x:col min="14338" max="14341" width="10.140625" style="264" customWidth="1"/>
    <x:col min="14342" max="14592" width="9.140625" style="264" customWidth="1"/>
    <x:col min="14593" max="14593" width="19.140625" style="264" customWidth="1"/>
    <x:col min="14594" max="14597" width="10.140625" style="264" customWidth="1"/>
    <x:col min="14598" max="14848" width="9.140625" style="264" customWidth="1"/>
    <x:col min="14849" max="14849" width="19.140625" style="264" customWidth="1"/>
    <x:col min="14850" max="14853" width="10.140625" style="264" customWidth="1"/>
    <x:col min="14854" max="15104" width="9.140625" style="264" customWidth="1"/>
    <x:col min="15105" max="15105" width="19.140625" style="264" customWidth="1"/>
    <x:col min="15106" max="15109" width="10.140625" style="264" customWidth="1"/>
    <x:col min="15110" max="15360" width="9.140625" style="264" customWidth="1"/>
    <x:col min="15361" max="15361" width="19.140625" style="264" customWidth="1"/>
    <x:col min="15362" max="15365" width="10.140625" style="264" customWidth="1"/>
    <x:col min="15366" max="15616" width="9.140625" style="264" customWidth="1"/>
    <x:col min="15617" max="15617" width="19.140625" style="264" customWidth="1"/>
    <x:col min="15618" max="15621" width="10.140625" style="264" customWidth="1"/>
    <x:col min="15622" max="15872" width="9.140625" style="264" customWidth="1"/>
    <x:col min="15873" max="15873" width="19.140625" style="264" customWidth="1"/>
    <x:col min="15874" max="15877" width="10.140625" style="264" customWidth="1"/>
    <x:col min="15878" max="16128" width="9.140625" style="264" customWidth="1"/>
    <x:col min="16129" max="16129" width="19.140625" style="264" customWidth="1"/>
    <x:col min="16130" max="16133" width="10.140625" style="264" customWidth="1"/>
  </x:cols>
  <x:sheetData>
    <x:row r="2" spans="1:16133" customFormat="1" ht="15.75" customHeight="1" x14ac:dyDescent="0.25">
      <x:c r="A2" s="329" t="s">
        <x:v>149</x:v>
      </x:c>
      <x:c r="B2" s="330" t="s">
        <x:v>150</x:v>
      </x:c>
      <x:c r="C2" s="331" t="s"/>
      <x:c r="D2" s="331" t="s"/>
      <x:c r="E2" s="331" t="s"/>
      <x:c r="F2" s="331" t="s"/>
      <x:c r="G2" s="331" t="s"/>
      <x:c r="H2" s="331" t="s"/>
      <x:c r="I2" s="331" t="s"/>
      <x:c r="J2" s="331" t="s"/>
      <x:c r="K2" s="331" t="s"/>
      <x:c r="L2" s="331" t="s"/>
      <x:c r="M2" s="331" t="s"/>
      <x:c r="N2" s="331" t="s"/>
      <x:c r="O2" s="331" t="s"/>
      <x:c r="P2" s="331" t="s"/>
      <x:c r="Q2" s="331" t="s"/>
      <x:c r="R2" s="331" t="s"/>
      <x:c r="S2" s="331" t="s"/>
      <x:c r="T2" s="331" t="s"/>
      <x:c r="U2" s="331" t="s"/>
      <x:c r="V2" s="331" t="s"/>
      <x:c r="W2" s="331" t="s"/>
      <x:c r="X2" s="331" t="s"/>
      <x:c r="Y2" s="332" t="s"/>
    </x:row>
    <x:row r="3" spans="1:16133" customFormat="1" ht="23.25" customHeight="1" x14ac:dyDescent="0.25">
      <x:c r="A3" s="333" t="s"/>
      <x:c r="B3" s="334" t="s">
        <x:v>151</x:v>
      </x:c>
      <x:c r="C3" s="335" t="s"/>
      <x:c r="D3" s="335" t="s"/>
      <x:c r="E3" s="336" t="s"/>
      <x:c r="F3" s="337" t="s">
        <x:v>152</x:v>
      </x:c>
      <x:c r="G3" s="338" t="s"/>
      <x:c r="H3" s="338" t="s"/>
      <x:c r="I3" s="338" t="s"/>
      <x:c r="J3" s="337" t="s">
        <x:v>153</x:v>
      </x:c>
      <x:c r="K3" s="338" t="s"/>
      <x:c r="L3" s="338" t="s"/>
      <x:c r="M3" s="339" t="s"/>
      <x:c r="N3" s="337" t="s">
        <x:v>154</x:v>
      </x:c>
      <x:c r="O3" s="338" t="s"/>
      <x:c r="P3" s="338" t="s"/>
      <x:c r="Q3" s="339" t="s"/>
      <x:c r="R3" s="337" t="s">
        <x:v>155</x:v>
      </x:c>
      <x:c r="S3" s="338" t="s"/>
      <x:c r="T3" s="338" t="s"/>
      <x:c r="U3" s="339" t="s"/>
      <x:c r="V3" s="337" t="s">
        <x:v>156</x:v>
      </x:c>
      <x:c r="W3" s="338" t="s"/>
      <x:c r="X3" s="338" t="s"/>
      <x:c r="Y3" s="339" t="s"/>
    </x:row>
    <x:row r="4" spans="1:16133" customFormat="1" ht="22.5" customHeight="1" x14ac:dyDescent="0.25">
      <x:c r="A4" s="333" t="s"/>
      <x:c r="B4" s="277" t="s">
        <x:v>16</x:v>
      </x:c>
      <x:c r="C4" s="276" t="s">
        <x:v>90</x:v>
      </x:c>
      <x:c r="D4" s="276" t="s">
        <x:v>91</x:v>
      </x:c>
      <x:c r="E4" s="276" t="s"/>
      <x:c r="F4" s="277" t="s">
        <x:v>16</x:v>
      </x:c>
      <x:c r="G4" s="276" t="s">
        <x:v>90</x:v>
      </x:c>
      <x:c r="H4" s="276" t="s">
        <x:v>91</x:v>
      </x:c>
      <x:c r="I4" s="276" t="s"/>
      <x:c r="J4" s="277" t="s">
        <x:v>16</x:v>
      </x:c>
      <x:c r="K4" s="276" t="s">
        <x:v>90</x:v>
      </x:c>
      <x:c r="L4" s="276" t="s">
        <x:v>91</x:v>
      </x:c>
      <x:c r="M4" s="276" t="s"/>
      <x:c r="N4" s="277" t="s">
        <x:v>16</x:v>
      </x:c>
      <x:c r="O4" s="276" t="s">
        <x:v>90</x:v>
      </x:c>
      <x:c r="P4" s="276" t="s">
        <x:v>91</x:v>
      </x:c>
      <x:c r="Q4" s="276" t="s"/>
      <x:c r="R4" s="277" t="s">
        <x:v>16</x:v>
      </x:c>
      <x:c r="S4" s="276" t="s">
        <x:v>90</x:v>
      </x:c>
      <x:c r="T4" s="276" t="s">
        <x:v>91</x:v>
      </x:c>
      <x:c r="U4" s="276" t="s"/>
      <x:c r="V4" s="277" t="s">
        <x:v>16</x:v>
      </x:c>
      <x:c r="W4" s="276" t="s">
        <x:v>90</x:v>
      </x:c>
      <x:c r="X4" s="276" t="s">
        <x:v>91</x:v>
      </x:c>
      <x:c r="Y4" s="276" t="s"/>
    </x:row>
    <x:row r="5" spans="1:16133" customFormat="1" ht="22.5" customHeight="1" x14ac:dyDescent="0.25">
      <x:c r="A5" s="340" t="s"/>
      <x:c r="B5" s="276" t="s"/>
      <x:c r="C5" s="276" t="s"/>
      <x:c r="D5" s="276" t="s">
        <x:v>92</x:v>
      </x:c>
      <x:c r="E5" s="276" t="s">
        <x:v>90</x:v>
      </x:c>
      <x:c r="F5" s="276" t="s"/>
      <x:c r="G5" s="276" t="s"/>
      <x:c r="H5" s="276" t="s">
        <x:v>92</x:v>
      </x:c>
      <x:c r="I5" s="276" t="s">
        <x:v>90</x:v>
      </x:c>
      <x:c r="J5" s="276" t="s"/>
      <x:c r="K5" s="276" t="s"/>
      <x:c r="L5" s="276" t="s">
        <x:v>92</x:v>
      </x:c>
      <x:c r="M5" s="276" t="s">
        <x:v>90</x:v>
      </x:c>
      <x:c r="N5" s="276" t="s"/>
      <x:c r="O5" s="276" t="s"/>
      <x:c r="P5" s="276" t="s">
        <x:v>92</x:v>
      </x:c>
      <x:c r="Q5" s="276" t="s">
        <x:v>90</x:v>
      </x:c>
      <x:c r="R5" s="276" t="s"/>
      <x:c r="S5" s="276" t="s"/>
      <x:c r="T5" s="276" t="s">
        <x:v>92</x:v>
      </x:c>
      <x:c r="U5" s="276" t="s">
        <x:v>90</x:v>
      </x:c>
      <x:c r="V5" s="276" t="s"/>
      <x:c r="W5" s="276" t="s"/>
      <x:c r="X5" s="276" t="s">
        <x:v>92</x:v>
      </x:c>
      <x:c r="Y5" s="276" t="s">
        <x:v>90</x:v>
      </x:c>
    </x:row>
    <x:row r="6" spans="1:16133" customFormat="1" ht="22.5" customHeight="1" x14ac:dyDescent="0.25">
      <x:c r="A6" s="299" t="s">
        <x:v>157</x:v>
      </x:c>
      <x:c r="B6" s="326" t="n">
        <x:v>1086</x:v>
      </x:c>
      <x:c r="C6" s="326" t="n">
        <x:v>497</x:v>
      </x:c>
      <x:c r="D6" s="327" t="n">
        <x:v>22</x:v>
      </x:c>
      <x:c r="E6" s="328" t="n">
        <x:v>8</x:v>
      </x:c>
      <x:c r="F6" s="328" t="n">
        <x:v>199</x:v>
      </x:c>
      <x:c r="G6" s="328" t="n">
        <x:v>84</x:v>
      </x:c>
      <x:c r="H6" s="328" t="n">
        <x:v>5</x:v>
      </x:c>
      <x:c r="I6" s="328" t="n">
        <x:v>1</x:v>
      </x:c>
      <x:c r="J6" s="328" t="n">
        <x:v>187</x:v>
      </x:c>
      <x:c r="K6" s="328" t="n">
        <x:v>90</x:v>
      </x:c>
      <x:c r="L6" s="328" t="n">
        <x:v>3</x:v>
      </x:c>
      <x:c r="M6" s="328" t="n">
        <x:v>2</x:v>
      </x:c>
      <x:c r="N6" s="328" t="n">
        <x:v>229</x:v>
      </x:c>
      <x:c r="O6" s="328" t="n">
        <x:v>111</x:v>
      </x:c>
      <x:c r="P6" s="328" t="n">
        <x:v>5</x:v>
      </x:c>
      <x:c r="Q6" s="328" t="n">
        <x:v>1</x:v>
      </x:c>
      <x:c r="R6" s="328" t="n">
        <x:v>240</x:v>
      </x:c>
      <x:c r="S6" s="328" t="n">
        <x:v>109</x:v>
      </x:c>
      <x:c r="T6" s="328" t="n">
        <x:v>4</x:v>
      </x:c>
      <x:c r="U6" s="328" t="n">
        <x:v>2</x:v>
      </x:c>
      <x:c r="V6" s="328" t="n">
        <x:v>231</x:v>
      </x:c>
      <x:c r="W6" s="328" t="n">
        <x:v>103</x:v>
      </x:c>
      <x:c r="X6" s="328" t="n">
        <x:v>5</x:v>
      </x:c>
      <x:c r="Y6" s="328" t="n">
        <x:v>2</x:v>
      </x:c>
    </x:row>
    <x:row r="7" spans="1:16133" customFormat="1" ht="21" customHeight="1" x14ac:dyDescent="0.25">
      <x:c r="A7" s="341" t="n">
        <x:v>5</x:v>
      </x:c>
      <x:c r="B7" s="326" t="s"/>
      <x:c r="C7" s="326" t="s"/>
      <x:c r="D7" s="327" t="s"/>
      <x:c r="E7" s="328" t="s"/>
      <x:c r="F7" s="324" t="s"/>
      <x:c r="G7" s="324" t="s"/>
      <x:c r="H7" s="324" t="s"/>
      <x:c r="I7" s="324" t="s"/>
      <x:c r="J7" s="324" t="s"/>
      <x:c r="K7" s="324" t="s"/>
      <x:c r="L7" s="324" t="s"/>
      <x:c r="M7" s="324" t="s"/>
      <x:c r="N7" s="324" t="s"/>
      <x:c r="O7" s="324" t="s"/>
      <x:c r="P7" s="324" t="s"/>
      <x:c r="Q7" s="324" t="s"/>
      <x:c r="R7" s="324" t="s"/>
      <x:c r="S7" s="324" t="s"/>
      <x:c r="T7" s="324" t="s"/>
      <x:c r="U7" s="324" t="s"/>
      <x:c r="V7" s="324" t="s"/>
      <x:c r="W7" s="324" t="s"/>
      <x:c r="X7" s="324" t="s"/>
      <x:c r="Y7" s="324" t="s"/>
    </x:row>
    <x:row r="8" spans="1:16133" customFormat="1" ht="21" customHeight="1" x14ac:dyDescent="0.25">
      <x:c r="A8" s="325" t="n">
        <x:v>6</x:v>
      </x:c>
      <x:c r="B8" s="326" t="n">
        <x:v>193</x:v>
      </x:c>
      <x:c r="C8" s="326" t="n">
        <x:v>82</x:v>
      </x:c>
      <x:c r="D8" s="327" t="n">
        <x:v>4</x:v>
      </x:c>
      <x:c r="E8" s="328" t="n">
        <x:v>1</x:v>
      </x:c>
      <x:c r="F8" s="324" t="n">
        <x:v>193</x:v>
      </x:c>
      <x:c r="G8" s="324" t="n">
        <x:v>82</x:v>
      </x:c>
      <x:c r="H8" s="324" t="n">
        <x:v>4</x:v>
      </x:c>
      <x:c r="I8" s="324" t="n">
        <x:v>1</x:v>
      </x:c>
      <x:c r="J8" s="324" t="s"/>
      <x:c r="K8" s="324" t="s"/>
      <x:c r="L8" s="324" t="s"/>
      <x:c r="M8" s="324" t="s"/>
      <x:c r="N8" s="324" t="s"/>
      <x:c r="O8" s="324" t="s"/>
      <x:c r="P8" s="324" t="s"/>
      <x:c r="Q8" s="324" t="s"/>
      <x:c r="R8" s="324" t="s"/>
      <x:c r="S8" s="324" t="s"/>
      <x:c r="T8" s="324" t="s"/>
      <x:c r="U8" s="324" t="s"/>
      <x:c r="V8" s="324" t="s"/>
      <x:c r="W8" s="324" t="s"/>
      <x:c r="X8" s="324" t="s"/>
      <x:c r="Y8" s="324" t="s"/>
    </x:row>
    <x:row r="9" spans="1:16133" customFormat="1" ht="21" customHeight="1" x14ac:dyDescent="0.25">
      <x:c r="A9" s="325" t="n">
        <x:v>7</x:v>
      </x:c>
      <x:c r="B9" s="326" t="n">
        <x:v>187</x:v>
      </x:c>
      <x:c r="C9" s="326" t="n">
        <x:v>88</x:v>
      </x:c>
      <x:c r="D9" s="327" t="n">
        <x:v>4</x:v>
      </x:c>
      <x:c r="E9" s="328" t="n">
        <x:v>2</x:v>
      </x:c>
      <x:c r="F9" s="324" t="n">
        <x:v>5</x:v>
      </x:c>
      <x:c r="G9" s="324" t="n">
        <x:v>1</x:v>
      </x:c>
      <x:c r="H9" s="324" t="n">
        <x:v>1</x:v>
      </x:c>
      <x:c r="I9" s="324" t="s"/>
      <x:c r="J9" s="324" t="n">
        <x:v>182</x:v>
      </x:c>
      <x:c r="K9" s="324" t="n">
        <x:v>87</x:v>
      </x:c>
      <x:c r="L9" s="324" t="n">
        <x:v>3</x:v>
      </x:c>
      <x:c r="M9" s="324" t="n">
        <x:v>2</x:v>
      </x:c>
      <x:c r="N9" s="324" t="s"/>
      <x:c r="O9" s="324" t="s"/>
      <x:c r="P9" s="324" t="s"/>
      <x:c r="Q9" s="324" t="s"/>
      <x:c r="R9" s="324" t="s"/>
      <x:c r="S9" s="324" t="s"/>
      <x:c r="T9" s="324" t="s"/>
      <x:c r="U9" s="324" t="s"/>
      <x:c r="V9" s="324" t="s"/>
      <x:c r="W9" s="324" t="s"/>
      <x:c r="X9" s="324" t="s"/>
      <x:c r="Y9" s="324" t="s"/>
    </x:row>
    <x:row r="10" spans="1:16133" customFormat="1" ht="21" customHeight="1" x14ac:dyDescent="0.25">
      <x:c r="A10" s="325" t="n">
        <x:v>8</x:v>
      </x:c>
      <x:c r="B10" s="326" t="n">
        <x:v>232</x:v>
      </x:c>
      <x:c r="C10" s="326" t="n">
        <x:v>113</x:v>
      </x:c>
      <x:c r="D10" s="327" t="n">
        <x:v>5</x:v>
      </x:c>
      <x:c r="E10" s="328" t="n">
        <x:v>1</x:v>
      </x:c>
      <x:c r="F10" s="324" t="n">
        <x:v>1</x:v>
      </x:c>
      <x:c r="G10" s="324" t="n">
        <x:v>1</x:v>
      </x:c>
      <x:c r="H10" s="324" t="s"/>
      <x:c r="I10" s="324" t="s"/>
      <x:c r="J10" s="324" t="n">
        <x:v>4</x:v>
      </x:c>
      <x:c r="K10" s="324" t="n">
        <x:v>2</x:v>
      </x:c>
      <x:c r="L10" s="324" t="s"/>
      <x:c r="M10" s="324" t="s"/>
      <x:c r="N10" s="324" t="n">
        <x:v>227</x:v>
      </x:c>
      <x:c r="O10" s="324" t="n">
        <x:v>110</x:v>
      </x:c>
      <x:c r="P10" s="324" t="n">
        <x:v>5</x:v>
      </x:c>
      <x:c r="Q10" s="324" t="n">
        <x:v>1</x:v>
      </x:c>
      <x:c r="R10" s="324" t="s"/>
      <x:c r="S10" s="324" t="s"/>
      <x:c r="T10" s="324" t="s"/>
      <x:c r="U10" s="324" t="s"/>
      <x:c r="V10" s="324" t="s"/>
      <x:c r="W10" s="324" t="s"/>
      <x:c r="X10" s="324" t="s"/>
      <x:c r="Y10" s="324" t="s"/>
    </x:row>
    <x:row r="11" spans="1:16133" customFormat="1" ht="21" customHeight="1" x14ac:dyDescent="0.25">
      <x:c r="A11" s="325" t="n">
        <x:v>9</x:v>
      </x:c>
      <x:c r="B11" s="326" t="n">
        <x:v>239</x:v>
      </x:c>
      <x:c r="C11" s="326" t="n">
        <x:v>110</x:v>
      </x:c>
      <x:c r="D11" s="327" t="n">
        <x:v>4</x:v>
      </x:c>
      <x:c r="E11" s="328" t="n">
        <x:v>2</x:v>
      </x:c>
      <x:c r="F11" s="324" t="s"/>
      <x:c r="G11" s="324" t="s"/>
      <x:c r="H11" s="324" t="s"/>
      <x:c r="I11" s="324" t="s"/>
      <x:c r="J11" s="324" t="n">
        <x:v>1</x:v>
      </x:c>
      <x:c r="K11" s="324" t="n">
        <x:v>1</x:v>
      </x:c>
      <x:c r="L11" s="324" t="s"/>
      <x:c r="M11" s="324" t="s"/>
      <x:c r="N11" s="324" t="n">
        <x:v>2</x:v>
      </x:c>
      <x:c r="O11" s="324" t="n">
        <x:v>1</x:v>
      </x:c>
      <x:c r="P11" s="324" t="s"/>
      <x:c r="Q11" s="324" t="s"/>
      <x:c r="R11" s="324" t="n">
        <x:v>236</x:v>
      </x:c>
      <x:c r="S11" s="324" t="n">
        <x:v>108</x:v>
      </x:c>
      <x:c r="T11" s="324" t="n">
        <x:v>4</x:v>
      </x:c>
      <x:c r="U11" s="324" t="n">
        <x:v>2</x:v>
      </x:c>
      <x:c r="V11" s="324" t="s"/>
      <x:c r="W11" s="324" t="s"/>
      <x:c r="X11" s="324" t="s"/>
      <x:c r="Y11" s="324" t="s"/>
    </x:row>
    <x:row r="12" spans="1:16133" customFormat="1" ht="21" customHeight="1" x14ac:dyDescent="0.25">
      <x:c r="A12" s="325" t="n">
        <x:v>10</x:v>
      </x:c>
      <x:c r="B12" s="326" t="n">
        <x:v>233</x:v>
      </x:c>
      <x:c r="C12" s="326" t="n">
        <x:v>103</x:v>
      </x:c>
      <x:c r="D12" s="327" t="n">
        <x:v>5</x:v>
      </x:c>
      <x:c r="E12" s="328" t="n">
        <x:v>2</x:v>
      </x:c>
      <x:c r="F12" s="324" t="s"/>
      <x:c r="G12" s="324" t="s"/>
      <x:c r="H12" s="324" t="s"/>
      <x:c r="I12" s="324" t="s"/>
      <x:c r="J12" s="324" t="s"/>
      <x:c r="K12" s="324" t="s"/>
      <x:c r="L12" s="324" t="s"/>
      <x:c r="M12" s="324" t="s"/>
      <x:c r="N12" s="324" t="s"/>
      <x:c r="O12" s="324" t="s"/>
      <x:c r="P12" s="324" t="s"/>
      <x:c r="Q12" s="324" t="s"/>
      <x:c r="R12" s="324" t="n">
        <x:v>4</x:v>
      </x:c>
      <x:c r="S12" s="324" t="n">
        <x:v>1</x:v>
      </x:c>
      <x:c r="T12" s="324" t="s"/>
      <x:c r="U12" s="324" t="s"/>
      <x:c r="V12" s="324" t="n">
        <x:v>229</x:v>
      </x:c>
      <x:c r="W12" s="324" t="n">
        <x:v>102</x:v>
      </x:c>
      <x:c r="X12" s="324" t="n">
        <x:v>5</x:v>
      </x:c>
      <x:c r="Y12" s="324" t="n">
        <x:v>2</x:v>
      </x:c>
    </x:row>
    <x:row r="13" spans="1:16133" customFormat="1" ht="21" customHeight="1" x14ac:dyDescent="0.25">
      <x:c r="A13" s="325" t="n">
        <x:v>11</x:v>
      </x:c>
      <x:c r="B13" s="326" t="n">
        <x:v>2</x:v>
      </x:c>
      <x:c r="C13" s="326" t="n">
        <x:v>1</x:v>
      </x:c>
      <x:c r="D13" s="327" t="s"/>
      <x:c r="E13" s="328" t="s"/>
      <x:c r="F13" s="324" t="s"/>
      <x:c r="G13" s="324" t="s"/>
      <x:c r="H13" s="324" t="s"/>
      <x:c r="I13" s="324" t="s"/>
      <x:c r="J13" s="324" t="s"/>
      <x:c r="K13" s="324" t="s"/>
      <x:c r="L13" s="324" t="s"/>
      <x:c r="M13" s="324" t="s"/>
      <x:c r="N13" s="324" t="s"/>
      <x:c r="O13" s="324" t="s"/>
      <x:c r="P13" s="324" t="s"/>
      <x:c r="Q13" s="324" t="s"/>
      <x:c r="R13" s="324" t="s"/>
      <x:c r="S13" s="324" t="s"/>
      <x:c r="T13" s="324" t="s"/>
      <x:c r="U13" s="324" t="s"/>
      <x:c r="V13" s="324" t="n">
        <x:v>2</x:v>
      </x:c>
      <x:c r="W13" s="324" t="n">
        <x:v>1</x:v>
      </x:c>
      <x:c r="X13" s="324" t="s"/>
      <x:c r="Y13" s="324" t="s"/>
    </x:row>
    <x:row r="14" spans="1:16133" customFormat="1" ht="21" customHeight="1" x14ac:dyDescent="0.25">
      <x:c r="A14" s="325" t="n">
        <x:v>12</x:v>
      </x:c>
      <x:c r="B14" s="326" t="s"/>
      <x:c r="C14" s="326" t="s"/>
      <x:c r="D14" s="327" t="s"/>
      <x:c r="E14" s="328" t="s"/>
      <x:c r="F14" s="324" t="s"/>
      <x:c r="G14" s="324" t="s"/>
      <x:c r="H14" s="324" t="s"/>
      <x:c r="I14" s="324" t="s"/>
      <x:c r="J14" s="324" t="s"/>
      <x:c r="K14" s="324" t="s"/>
      <x:c r="L14" s="324" t="s"/>
      <x:c r="M14" s="324" t="s"/>
      <x:c r="N14" s="324" t="s"/>
      <x:c r="O14" s="324" t="s"/>
      <x:c r="P14" s="324" t="s"/>
      <x:c r="Q14" s="324" t="s"/>
      <x:c r="R14" s="324" t="s"/>
      <x:c r="S14" s="324" t="s"/>
      <x:c r="T14" s="324" t="s"/>
      <x:c r="U14" s="324" t="s"/>
      <x:c r="V14" s="324" t="s"/>
      <x:c r="W14" s="324" t="s"/>
      <x:c r="X14" s="324" t="s"/>
      <x:c r="Y14" s="324" t="s"/>
    </x:row>
    <x:row r="15" spans="1:16133" customFormat="1" ht="21" customHeight="1" x14ac:dyDescent="0.25">
      <x:c r="A15" s="325" t="n">
        <x:v>13</x:v>
      </x:c>
      <x:c r="B15" s="326" t="s"/>
      <x:c r="C15" s="326" t="s"/>
      <x:c r="D15" s="327" t="s"/>
      <x:c r="E15" s="328" t="s"/>
      <x:c r="F15" s="324" t="s"/>
      <x:c r="G15" s="324" t="s"/>
      <x:c r="H15" s="324" t="s"/>
      <x:c r="I15" s="324" t="s"/>
      <x:c r="J15" s="324" t="s"/>
      <x:c r="K15" s="324" t="s"/>
      <x:c r="L15" s="324" t="s"/>
      <x:c r="M15" s="324" t="s"/>
      <x:c r="N15" s="324" t="s"/>
      <x:c r="O15" s="324" t="s"/>
      <x:c r="P15" s="324" t="s"/>
      <x:c r="Q15" s="324" t="s"/>
      <x:c r="R15" s="324" t="s"/>
      <x:c r="S15" s="324" t="s"/>
      <x:c r="T15" s="324" t="s"/>
      <x:c r="U15" s="324" t="s"/>
      <x:c r="V15" s="324" t="s"/>
      <x:c r="W15" s="324" t="s"/>
      <x:c r="X15" s="324" t="s"/>
      <x:c r="Y15" s="324" t="s"/>
    </x:row>
    <x:row r="16" spans="1:16133" customFormat="1" ht="21" customHeight="1" x14ac:dyDescent="0.25">
      <x:c r="A16" s="325" t="n">
        <x:v>14</x:v>
      </x:c>
      <x:c r="B16" s="326" t="s"/>
      <x:c r="C16" s="326" t="s"/>
      <x:c r="D16" s="327" t="s"/>
      <x:c r="E16" s="328" t="s"/>
      <x:c r="F16" s="324" t="s"/>
      <x:c r="G16" s="324" t="s"/>
      <x:c r="H16" s="324" t="s"/>
      <x:c r="I16" s="324" t="s"/>
      <x:c r="J16" s="324" t="s"/>
      <x:c r="K16" s="324" t="s"/>
      <x:c r="L16" s="324" t="s"/>
      <x:c r="M16" s="324" t="s"/>
      <x:c r="N16" s="324" t="s"/>
      <x:c r="O16" s="324" t="s"/>
      <x:c r="P16" s="324" t="s"/>
      <x:c r="Q16" s="324" t="s"/>
      <x:c r="R16" s="324" t="s"/>
      <x:c r="S16" s="324" t="s"/>
      <x:c r="T16" s="324" t="s"/>
      <x:c r="U16" s="324" t="s"/>
      <x:c r="V16" s="324" t="s"/>
      <x:c r="W16" s="324" t="s"/>
      <x:c r="X16" s="324" t="s"/>
      <x:c r="Y16" s="324" t="s"/>
    </x:row>
    <x:row r="17" spans="1:16133" customFormat="1" ht="21" customHeight="1" x14ac:dyDescent="0.25">
      <x:c r="A17" s="325" t="n">
        <x:v>15</x:v>
      </x:c>
      <x:c r="B17" s="326" t="s"/>
      <x:c r="C17" s="326" t="s"/>
      <x:c r="D17" s="327" t="s"/>
      <x:c r="E17" s="328" t="s"/>
      <x:c r="F17" s="324" t="s"/>
      <x:c r="G17" s="324" t="s"/>
      <x:c r="H17" s="324" t="s"/>
      <x:c r="I17" s="324" t="s"/>
      <x:c r="J17" s="324" t="s"/>
      <x:c r="K17" s="324" t="s"/>
      <x:c r="L17" s="324" t="s"/>
      <x:c r="M17" s="324" t="s"/>
      <x:c r="N17" s="324" t="s"/>
      <x:c r="O17" s="324" t="s"/>
      <x:c r="P17" s="324" t="s"/>
      <x:c r="Q17" s="324" t="s"/>
      <x:c r="R17" s="324" t="s"/>
      <x:c r="S17" s="324" t="s"/>
      <x:c r="T17" s="324" t="s"/>
      <x:c r="U17" s="324" t="s"/>
      <x:c r="V17" s="324" t="s"/>
      <x:c r="W17" s="324" t="s"/>
      <x:c r="X17" s="324" t="s"/>
      <x:c r="Y17" s="324" t="s"/>
    </x:row>
    <x:row r="18" spans="1:16133" customFormat="1" ht="21" customHeight="1" x14ac:dyDescent="0.25">
      <x:c r="A18" s="325" t="n">
        <x:v>16</x:v>
      </x:c>
      <x:c r="B18" s="326" t="s"/>
      <x:c r="C18" s="326" t="s"/>
      <x:c r="D18" s="327" t="s"/>
      <x:c r="E18" s="328" t="s"/>
      <x:c r="F18" s="324" t="s"/>
      <x:c r="G18" s="324" t="s"/>
      <x:c r="H18" s="324" t="s"/>
      <x:c r="I18" s="324" t="s"/>
      <x:c r="J18" s="324" t="s"/>
      <x:c r="K18" s="324" t="s"/>
      <x:c r="L18" s="324" t="s"/>
      <x:c r="M18" s="324" t="s"/>
      <x:c r="N18" s="324" t="s"/>
      <x:c r="O18" s="324" t="s"/>
      <x:c r="P18" s="324" t="s"/>
      <x:c r="Q18" s="324" t="s"/>
      <x:c r="R18" s="324" t="s"/>
      <x:c r="S18" s="324" t="s"/>
      <x:c r="T18" s="324" t="s"/>
      <x:c r="U18" s="324" t="s"/>
      <x:c r="V18" s="324" t="s"/>
      <x:c r="W18" s="324" t="s"/>
      <x:c r="X18" s="324" t="s"/>
      <x:c r="Y18" s="324" t="s"/>
    </x:row>
    <x:row r="19" spans="1:16133" customFormat="1" ht="18" customHeight="1" x14ac:dyDescent="0.25">
      <x:c r="A19" s="342" t="s"/>
      <x:c r="B19" s="343" t="s"/>
      <x:c r="C19" s="343" t="s"/>
      <x:c r="D19" s="343" t="s"/>
      <x:c r="E19" s="343" t="s"/>
      <x:c r="F19" s="343" t="s"/>
      <x:c r="G19" s="343" t="s"/>
      <x:c r="H19" s="343" t="s"/>
      <x:c r="I19" s="343" t="s"/>
      <x:c r="J19" s="343" t="s"/>
      <x:c r="K19" s="343" t="s"/>
      <x:c r="L19" s="343" t="s"/>
      <x:c r="M19" s="343" t="s"/>
      <x:c r="N19" s="343" t="s"/>
      <x:c r="O19" s="343" t="s"/>
      <x:c r="P19" s="343" t="s"/>
      <x:c r="Q19" s="343" t="s"/>
      <x:c r="R19" s="343" t="s"/>
      <x:c r="S19" s="343" t="s"/>
      <x:c r="T19" s="343" t="s"/>
      <x:c r="U19" s="343" t="s"/>
      <x:c r="V19" s="343" t="s"/>
      <x:c r="W19" s="343" t="s"/>
      <x:c r="X19" s="343" t="s"/>
      <x:c r="Y19" s="343" t="s"/>
    </x:row>
    <x:row r="21" spans="1:16133" customFormat="1" ht="20.25" customHeight="1" x14ac:dyDescent="0.25">
      <x:c r="A21" s="344" t="s">
        <x:v>158</x:v>
      </x:c>
      <x:c r="B21" s="345" t="s"/>
      <x:c r="C21" s="345" t="s"/>
      <x:c r="D21" s="345" t="s"/>
      <x:c r="E21" s="345" t="s"/>
      <x:c r="F21" s="345" t="s"/>
      <x:c r="G21" s="345" t="s"/>
      <x:c r="H21" s="345" t="s"/>
      <x:c r="I21" s="345" t="s"/>
      <x:c r="J21" s="345" t="s"/>
      <x:c r="K21" s="345" t="s"/>
      <x:c r="L21" s="345" t="s"/>
      <x:c r="M21" s="345" t="s"/>
      <x:c r="N21" s="345" t="s"/>
      <x:c r="O21" s="345" t="s"/>
      <x:c r="P21" s="345" t="s"/>
      <x:c r="Q21" s="345" t="s"/>
      <x:c r="R21" s="345" t="s"/>
      <x:c r="S21" s="345" t="s"/>
      <x:c r="T21" s="345" t="s"/>
      <x:c r="U21" s="345" t="s"/>
      <x:c r="V21" s="346" t="s"/>
      <x:c r="W21" s="346" t="s"/>
      <x:c r="X21" s="346" t="s"/>
      <x:c r="Y21" s="346" t="s"/>
    </x:row>
    <x:row r="22" spans="1:16133" customFormat="1" ht="22.5" customHeight="1" x14ac:dyDescent="0.25">
      <x:c r="A22" s="347" t="s">
        <x:v>159</x:v>
      </x:c>
      <x:c r="B22" s="348">
        <x:f>HS!E5-'PL- HS theo tuổi'!B6</x:f>
      </x:c>
      <x:c r="C22" s="348">
        <x:f>HS!F5-'PL- HS theo tuổi'!C6</x:f>
      </x:c>
      <x:c r="D22" s="348">
        <x:f>HS!G5-'PL- HS theo tuổi'!D6</x:f>
      </x:c>
      <x:c r="E22" s="348">
        <x:f>HS!H5-'PL- HS theo tuổi'!E6</x:f>
      </x:c>
      <x:c r="F22" s="348">
        <x:f>HS!E10-'PL- HS theo tuổi'!F6</x:f>
      </x:c>
      <x:c r="G22" s="348">
        <x:f>HS!F10-'PL- HS theo tuổi'!G6</x:f>
      </x:c>
      <x:c r="H22" s="348">
        <x:f>HS!G10-'PL- HS theo tuổi'!H6</x:f>
      </x:c>
      <x:c r="I22" s="348">
        <x:f>HS!H10-'PL- HS theo tuổi'!I6</x:f>
      </x:c>
      <x:c r="J22" s="348">
        <x:f>HS!E11-'PL- HS theo tuổi'!J6</x:f>
      </x:c>
      <x:c r="K22" s="348">
        <x:f>HS!F11-'PL- HS theo tuổi'!K6</x:f>
      </x:c>
      <x:c r="L22" s="348">
        <x:f>HS!G11-'PL- HS theo tuổi'!L6</x:f>
      </x:c>
      <x:c r="M22" s="348">
        <x:f>HS!H11-'PL- HS theo tuổi'!M6</x:f>
      </x:c>
      <x:c r="N22" s="348">
        <x:f>HS!E12-'PL- HS theo tuổi'!N6</x:f>
      </x:c>
      <x:c r="O22" s="348">
        <x:f>HS!F12-'PL- HS theo tuổi'!O6</x:f>
      </x:c>
      <x:c r="P22" s="348">
        <x:f>HS!G12-'PL- HS theo tuổi'!P6</x:f>
      </x:c>
      <x:c r="Q22" s="348">
        <x:f>HS!H12-'PL- HS theo tuổi'!Q6</x:f>
      </x:c>
      <x:c r="R22" s="348">
        <x:f>HS!E13-'PL- HS theo tuổi'!R6</x:f>
      </x:c>
      <x:c r="S22" s="348">
        <x:f>HS!F13-'PL- HS theo tuổi'!S6</x:f>
      </x:c>
      <x:c r="T22" s="348">
        <x:f>HS!G13-'PL- HS theo tuổi'!T6</x:f>
      </x:c>
      <x:c r="U22" s="348">
        <x:f>HS!H13-'PL- HS theo tuổi'!U6</x:f>
      </x:c>
      <x:c r="V22" s="348">
        <x:f>HS!E14-'PL- HS theo tuổi'!V6</x:f>
      </x:c>
      <x:c r="W22" s="348">
        <x:f>HS!F14-'PL- HS theo tuổi'!W6</x:f>
      </x:c>
      <x:c r="X22" s="348">
        <x:f>HS!G14-'PL- HS theo tuổi'!X6</x:f>
      </x:c>
      <x:c r="Y22" s="348">
        <x:f>HS!H14-'PL- HS theo tuổi'!Y6</x:f>
      </x:c>
    </x:row>
    <x:row r="23" spans="1:16133" x14ac:dyDescent="0.25">
      <x:c r="A23" s="349" t="s">
        <x:v>160</x:v>
      </x:c>
      <x:c r="B23" s="350" t="s"/>
      <x:c r="C23" s="350" t="s"/>
      <x:c r="D23" s="350" t="s"/>
      <x:c r="E23" s="351" t="s"/>
      <x:c r="F23" s="352">
        <x:f>HS!E24-'PL- HS theo tuổi'!F8</x:f>
      </x:c>
      <x:c r="G23" s="352">
        <x:f>HS!F24-'PL- HS theo tuổi'!G8</x:f>
      </x:c>
      <x:c r="H23" s="352">
        <x:f>HS!G24-'PL- HS theo tuổi'!H8</x:f>
      </x:c>
      <x:c r="I23" s="352">
        <x:f>HS!H24-'PL- HS theo tuổi'!I8</x:f>
      </x:c>
      <x:c r="J23" s="352">
        <x:f>HS!E25-'PL- HS theo tuổi'!J9</x:f>
      </x:c>
      <x:c r="K23" s="352">
        <x:f>HS!F25-'PL- HS theo tuổi'!K9</x:f>
      </x:c>
      <x:c r="L23" s="352">
        <x:f>HS!G25-'PL- HS theo tuổi'!L9</x:f>
      </x:c>
      <x:c r="M23" s="352">
        <x:f>HS!H25-'PL- HS theo tuổi'!M9</x:f>
      </x:c>
      <x:c r="N23" s="352">
        <x:f>HS!E26-'PL- HS theo tuổi'!N10</x:f>
      </x:c>
      <x:c r="O23" s="352">
        <x:f>HS!F26-'PL- HS theo tuổi'!O10</x:f>
      </x:c>
      <x:c r="P23" s="352">
        <x:f>HS!G26-'PL- HS theo tuổi'!P10</x:f>
      </x:c>
      <x:c r="Q23" s="352">
        <x:f>HS!H26-'PL- HS theo tuổi'!Q10</x:f>
      </x:c>
      <x:c r="R23" s="352">
        <x:f>HS!E27-'PL- HS theo tuổi'!R11</x:f>
      </x:c>
      <x:c r="S23" s="352">
        <x:f>HS!F27-'PL- HS theo tuổi'!S11</x:f>
      </x:c>
      <x:c r="T23" s="352">
        <x:f>HS!G27-'PL- HS theo tuổi'!T11</x:f>
      </x:c>
      <x:c r="U23" s="352">
        <x:f>HS!H27-'PL- HS theo tuổi'!U11</x:f>
      </x:c>
      <x:c r="V23" s="352">
        <x:f>HS!E28-'PL- HS theo tuổi'!V12</x:f>
      </x:c>
      <x:c r="W23" s="352">
        <x:f>HS!F28-'PL- HS theo tuổi'!W12</x:f>
      </x:c>
      <x:c r="X23" s="352">
        <x:f>HS!G28-'PL- HS theo tuổi'!X12</x:f>
      </x:c>
      <x:c r="Y23" s="352">
        <x:f>HS!H28-'PL- HS theo tuổi'!Y12</x:f>
      </x:c>
    </x:row>
    <x:row r="24" spans="1:16133" customFormat="1" ht="21.75" customHeight="1" x14ac:dyDescent="0.25">
      <x:c r="A24" s="353" t="s"/>
      <x:c r="B24" s="353" t="s"/>
      <x:c r="C24" s="353" t="s"/>
      <x:c r="D24" s="353" t="s"/>
      <x:c r="E24" s="353" t="s"/>
      <x:c r="F24" s="353" t="s"/>
      <x:c r="G24" s="353" t="s"/>
      <x:c r="H24" s="353" t="s"/>
      <x:c r="I24" s="353" t="s"/>
      <x:c r="J24" s="353" t="s"/>
      <x:c r="K24" s="353" t="s"/>
      <x:c r="L24" s="353" t="s"/>
      <x:c r="M24" s="353" t="s"/>
      <x:c r="N24" s="353" t="s"/>
      <x:c r="O24" s="353" t="s"/>
      <x:c r="P24" s="353" t="s"/>
      <x:c r="Q24" s="353" t="s"/>
      <x:c r="R24" s="353" t="s"/>
      <x:c r="S24" s="353" t="s"/>
      <x:c r="T24" s="353" t="s"/>
      <x:c r="U24" s="353" t="s"/>
      <x:c r="V24" s="353" t="s"/>
      <x:c r="W24" s="353" t="s"/>
      <x:c r="X24" s="353" t="s"/>
      <x:c r="Y24" s="353" t="s"/>
    </x:row>
    <x:row r="25" spans="1:16133" x14ac:dyDescent="0.25">
      <x:c r="A25" s="353" t="s"/>
      <x:c r="B25" s="353" t="s"/>
      <x:c r="C25" s="353" t="s"/>
      <x:c r="D25" s="353" t="s"/>
      <x:c r="E25" s="353" t="s"/>
      <x:c r="F25" s="353" t="s"/>
      <x:c r="G25" s="353" t="s"/>
      <x:c r="H25" s="353" t="s"/>
      <x:c r="I25" s="353" t="s"/>
      <x:c r="J25" s="353" t="s"/>
      <x:c r="K25" s="353" t="s"/>
      <x:c r="L25" s="353" t="s"/>
      <x:c r="M25" s="353" t="s"/>
      <x:c r="N25" s="353" t="s"/>
      <x:c r="O25" s="353" t="s"/>
      <x:c r="P25" s="353" t="s"/>
      <x:c r="Q25" s="353" t="s"/>
      <x:c r="R25" s="353" t="s"/>
      <x:c r="S25" s="353" t="s"/>
      <x:c r="T25" s="353" t="s"/>
      <x:c r="U25" s="353" t="s"/>
      <x:c r="V25" s="353" t="s"/>
      <x:c r="W25" s="353" t="s"/>
      <x:c r="X25" s="353" t="s"/>
      <x:c r="Y25" s="353" t="s"/>
    </x:row>
    <x:row r="26" spans="1:16133" x14ac:dyDescent="0.25">
      <x:c r="A26" s="353" t="s"/>
      <x:c r="B26" s="353" t="s"/>
      <x:c r="C26" s="353" t="s"/>
      <x:c r="D26" s="353" t="s"/>
      <x:c r="E26" s="353" t="s"/>
      <x:c r="F26" s="353" t="s"/>
      <x:c r="G26" s="353" t="s"/>
      <x:c r="H26" s="353" t="s"/>
      <x:c r="I26" s="353" t="s"/>
      <x:c r="J26" s="353" t="s"/>
      <x:c r="K26" s="353" t="s"/>
      <x:c r="L26" s="353" t="s"/>
      <x:c r="M26" s="353" t="s"/>
      <x:c r="N26" s="353" t="s"/>
      <x:c r="O26" s="353" t="s"/>
      <x:c r="P26" s="353" t="s"/>
      <x:c r="Q26" s="353" t="s"/>
      <x:c r="R26" s="353" t="s"/>
      <x:c r="S26" s="353" t="s"/>
      <x:c r="T26" s="353" t="s"/>
      <x:c r="U26" s="353" t="s"/>
      <x:c r="V26" s="353" t="s"/>
      <x:c r="W26" s="353" t="s"/>
      <x:c r="X26" s="353" t="s"/>
      <x:c r="Y26" s="353" t="s"/>
    </x:row>
  </x:sheetData>
  <x:mergeCells count="26">
    <x:mergeCell ref="T4:U4"/>
    <x:mergeCell ref="V4:V5"/>
    <x:mergeCell ref="W4:W5"/>
    <x:mergeCell ref="X4:Y4"/>
    <x:mergeCell ref="L4:M4"/>
    <x:mergeCell ref="N4:N5"/>
    <x:mergeCell ref="O4:O5"/>
    <x:mergeCell ref="P4:Q4"/>
    <x:mergeCell ref="R4:R5"/>
    <x:mergeCell ref="S4:S5"/>
    <x:mergeCell ref="K4:K5"/>
    <x:mergeCell ref="A2:A5"/>
    <x:mergeCell ref="B2:Y2"/>
    <x:mergeCell ref="B3:E3"/>
    <x:mergeCell ref="F3:I3"/>
    <x:mergeCell ref="J3:M3"/>
    <x:mergeCell ref="N3:Q3"/>
    <x:mergeCell ref="R3:U3"/>
    <x:mergeCell ref="V3:Y3"/>
    <x:mergeCell ref="B4:B5"/>
    <x:mergeCell ref="C4:C5"/>
    <x:mergeCell ref="D4:E4"/>
    <x:mergeCell ref="F4:F5"/>
    <x:mergeCell ref="G4:G5"/>
    <x:mergeCell ref="H4:I4"/>
    <x:mergeCell ref="J4:J5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outlinePr summaryBelow="1" summaryRight="1"/>
  </x:sheetPr>
  <x:dimension ref="A1:S61"/>
  <x:sheetViews>
    <x:sheetView showGridLines="0" topLeftCell="A40" zoomScaleNormal="100" zoomScaleSheetLayoutView="90" workbookViewId="0">
      <x:selection activeCell="D7" sqref="D7 D7:D7"/>
    </x:sheetView>
  </x:sheetViews>
  <x:sheetFormatPr defaultColWidth="15.425781" defaultRowHeight="15" x14ac:dyDescent="0.25"/>
  <x:cols>
    <x:col min="1" max="1" width="4.855469" style="264" customWidth="1"/>
    <x:col min="2" max="2" width="28.710938" style="264" customWidth="1"/>
    <x:col min="3" max="4" width="7.425781" style="264" customWidth="1"/>
    <x:col min="5" max="5" width="8.855469" style="264" customWidth="1"/>
    <x:col min="6" max="6" width="5.425781" style="264" customWidth="1"/>
    <x:col min="7" max="7" width="7.855469" style="264" customWidth="1"/>
    <x:col min="8" max="9" width="6.710938" style="264" customWidth="1"/>
    <x:col min="10" max="10" width="8.710938" style="264" customWidth="1"/>
    <x:col min="11" max="11" width="7.285156" style="264" customWidth="1"/>
    <x:col min="12" max="12" width="6.285156" style="264" customWidth="1"/>
    <x:col min="13" max="13" width="5.425781" style="264" customWidth="1"/>
    <x:col min="14" max="14" width="8.140625" style="264" customWidth="1"/>
    <x:col min="15" max="15" width="6.425781" style="264" customWidth="1"/>
    <x:col min="16" max="16" width="5.855469" style="264" customWidth="1"/>
    <x:col min="17" max="17" width="5.425781" style="264" customWidth="1"/>
    <x:col min="18" max="18" width="8.140625" style="264" customWidth="1"/>
    <x:col min="19" max="19" width="6.710938" style="264" customWidth="1"/>
    <x:col min="20" max="16384" width="15.425781" style="264" customWidth="1"/>
  </x:cols>
  <x:sheetData>
    <x:row r="1" spans="1:19" customFormat="1" ht="22.5" customHeight="1" x14ac:dyDescent="0.25">
      <x:c r="A1" s="297" t="s">
        <x:v>161</x:v>
      </x:c>
      <x:c r="B1" s="355" t="s">
        <x:v>162</x:v>
      </x:c>
      <x:c r="C1" s="297" t="s">
        <x:v>163</x:v>
      </x:c>
      <x:c r="D1" s="297" t="s">
        <x:v>89</x:v>
      </x:c>
      <x:c r="E1" s="299" t="s">
        <x:v>16</x:v>
      </x:c>
      <x:c r="F1" s="299" t="s"/>
      <x:c r="G1" s="299" t="s"/>
      <x:c r="H1" s="299" t="s"/>
      <x:c r="I1" s="299" t="s">
        <x:v>17</x:v>
      </x:c>
      <x:c r="J1" s="299" t="s"/>
      <x:c r="K1" s="299" t="s"/>
      <x:c r="L1" s="299" t="s"/>
      <x:c r="M1" s="299" t="s"/>
      <x:c r="N1" s="299" t="s"/>
      <x:c r="O1" s="299" t="s"/>
      <x:c r="P1" s="299" t="s">
        <x:v>18</x:v>
      </x:c>
      <x:c r="Q1" s="299" t="s"/>
      <x:c r="R1" s="299" t="s"/>
      <x:c r="S1" s="299" t="s"/>
    </x:row>
    <x:row r="2" spans="1:19" customFormat="1" ht="15" customHeight="1" x14ac:dyDescent="0.25">
      <x:c r="A2" s="297" t="s"/>
      <x:c r="B2" s="356" t="s"/>
      <x:c r="C2" s="299" t="s"/>
      <x:c r="D2" s="299" t="s"/>
      <x:c r="E2" s="297" t="s">
        <x:v>16</x:v>
      </x:c>
      <x:c r="F2" s="299" t="s">
        <x:v>164</x:v>
      </x:c>
      <x:c r="G2" s="299" t="s">
        <x:v>91</x:v>
      </x:c>
      <x:c r="H2" s="299" t="s"/>
      <x:c r="I2" s="297" t="s">
        <x:v>16</x:v>
      </x:c>
      <x:c r="J2" s="299" t="s">
        <x:v>165</x:v>
      </x:c>
      <x:c r="K2" s="299" t="s"/>
      <x:c r="L2" s="299" t="s"/>
      <x:c r="M2" s="299" t="s">
        <x:v>164</x:v>
      </x:c>
      <x:c r="N2" s="299" t="s">
        <x:v>91</x:v>
      </x:c>
      <x:c r="O2" s="299" t="s"/>
      <x:c r="P2" s="297" t="s">
        <x:v>16</x:v>
      </x:c>
      <x:c r="Q2" s="299" t="s">
        <x:v>164</x:v>
      </x:c>
      <x:c r="R2" s="299" t="s">
        <x:v>91</x:v>
      </x:c>
      <x:c r="S2" s="299" t="s"/>
    </x:row>
    <x:row r="3" spans="1:19" customFormat="1" ht="15" customHeight="1" x14ac:dyDescent="0.25">
      <x:c r="A3" s="297" t="s"/>
      <x:c r="B3" s="356" t="s"/>
      <x:c r="C3" s="299" t="s"/>
      <x:c r="D3" s="299" t="s"/>
      <x:c r="E3" s="297" t="s"/>
      <x:c r="F3" s="299" t="s"/>
      <x:c r="G3" s="357" t="s">
        <x:v>16</x:v>
      </x:c>
      <x:c r="H3" s="357" t="s">
        <x:v>90</x:v>
      </x:c>
      <x:c r="I3" s="297" t="s"/>
      <x:c r="J3" s="334" t="s">
        <x:v>166</x:v>
      </x:c>
      <x:c r="K3" s="336" t="s"/>
      <x:c r="L3" s="357" t="s">
        <x:v>167</x:v>
      </x:c>
      <x:c r="M3" s="299" t="s"/>
      <x:c r="N3" s="357" t="s">
        <x:v>16</x:v>
      </x:c>
      <x:c r="O3" s="357" t="s">
        <x:v>90</x:v>
      </x:c>
      <x:c r="P3" s="297" t="s"/>
      <x:c r="Q3" s="299" t="s"/>
      <x:c r="R3" s="357" t="s">
        <x:v>16</x:v>
      </x:c>
      <x:c r="S3" s="357" t="s">
        <x:v>90</x:v>
      </x:c>
    </x:row>
    <x:row r="4" spans="1:19" customFormat="1" ht="72.6" customHeight="1" x14ac:dyDescent="0.25">
      <x:c r="A4" s="297" t="s"/>
      <x:c r="B4" s="358" t="s"/>
      <x:c r="C4" s="299" t="s"/>
      <x:c r="D4" s="299" t="s"/>
      <x:c r="E4" s="297" t="s"/>
      <x:c r="F4" s="299" t="s"/>
      <x:c r="G4" s="359" t="s"/>
      <x:c r="H4" s="359" t="s"/>
      <x:c r="I4" s="297" t="s"/>
      <x:c r="J4" s="297" t="s">
        <x:v>168</x:v>
      </x:c>
      <x:c r="K4" s="297" t="s">
        <x:v>169</x:v>
      </x:c>
      <x:c r="L4" s="359" t="s"/>
      <x:c r="M4" s="299" t="s"/>
      <x:c r="N4" s="359" t="s"/>
      <x:c r="O4" s="359" t="s"/>
      <x:c r="P4" s="297" t="s"/>
      <x:c r="Q4" s="299" t="s"/>
      <x:c r="R4" s="359" t="s"/>
      <x:c r="S4" s="359" t="s"/>
    </x:row>
    <x:row r="5" spans="1:19" customFormat="1" ht="16.5" customHeight="1" x14ac:dyDescent="0.25">
      <x:c r="A5" s="360" t="s"/>
      <x:c r="B5" s="360" t="s">
        <x:v>19</x:v>
      </x:c>
      <x:c r="C5" s="360" t="s">
        <x:v>20</x:v>
      </x:c>
      <x:c r="D5" s="360" t="s">
        <x:v>21</x:v>
      </x:c>
      <x:c r="E5" s="360" t="n">
        <x:v>1</x:v>
      </x:c>
      <x:c r="F5" s="360" t="n">
        <x:v>2</x:v>
      </x:c>
      <x:c r="G5" s="360" t="n">
        <x:v>3</x:v>
      </x:c>
      <x:c r="H5" s="360" t="n">
        <x:v>4</x:v>
      </x:c>
      <x:c r="I5" s="360" t="n">
        <x:v>5</x:v>
      </x:c>
      <x:c r="J5" s="360" t="n">
        <x:v>6</x:v>
      </x:c>
      <x:c r="K5" s="360" t="n">
        <x:v>7</x:v>
      </x:c>
      <x:c r="L5" s="360" t="n">
        <x:v>8</x:v>
      </x:c>
      <x:c r="M5" s="360" t="n">
        <x:v>9</x:v>
      </x:c>
      <x:c r="N5" s="360" t="n">
        <x:v>10</x:v>
      </x:c>
      <x:c r="O5" s="360" t="n">
        <x:v>11</x:v>
      </x:c>
      <x:c r="P5" s="360" t="n">
        <x:v>12</x:v>
      </x:c>
      <x:c r="Q5" s="360" t="n">
        <x:v>13</x:v>
      </x:c>
      <x:c r="R5" s="360" t="n">
        <x:v>14</x:v>
      </x:c>
      <x:c r="S5" s="360" t="n">
        <x:v>15</x:v>
      </x:c>
    </x:row>
    <x:row r="6" spans="1:19" customFormat="1" ht="18" customHeight="1" x14ac:dyDescent="0.25">
      <x:c r="A6" s="361" t="s"/>
      <x:c r="B6" s="362" t="s">
        <x:v>16</x:v>
      </x:c>
      <x:c r="C6" s="317" t="s">
        <x:v>98</x:v>
      </x:c>
      <x:c r="D6" s="317" t="n">
        <x:v>86</x:v>
      </x:c>
      <x:c r="E6" s="266" t="n">
        <x:v>54</x:v>
      </x:c>
      <x:c r="F6" s="266" t="n">
        <x:v>52</x:v>
      </x:c>
      <x:c r="G6" s="266" t="n">
        <x:v>1</x:v>
      </x:c>
      <x:c r="H6" s="266" t="n">
        <x:v>1</x:v>
      </x:c>
      <x:c r="I6" s="266" t="n">
        <x:v>54</x:v>
      </x:c>
      <x:c r="J6" s="266" t="n">
        <x:v>44</x:v>
      </x:c>
      <x:c r="K6" s="266" t="s"/>
      <x:c r="L6" s="266" t="n">
        <x:v>10</x:v>
      </x:c>
      <x:c r="M6" s="266" t="n">
        <x:v>52</x:v>
      </x:c>
      <x:c r="N6" s="266" t="n">
        <x:v>1</x:v>
      </x:c>
      <x:c r="O6" s="266" t="n">
        <x:v>1</x:v>
      </x:c>
      <x:c r="P6" s="266" t="s"/>
      <x:c r="Q6" s="266" t="s"/>
      <x:c r="R6" s="266" t="s"/>
      <x:c r="S6" s="266" t="s"/>
    </x:row>
    <x:row r="7" spans="1:19" customFormat="1" ht="18" customHeight="1" x14ac:dyDescent="0.25">
      <x:c r="A7" s="303" t="s">
        <x:v>170</x:v>
      </x:c>
      <x:c r="B7" s="354" t="s">
        <x:v>171</x:v>
      </x:c>
      <x:c r="C7" s="293" t="s">
        <x:v>98</x:v>
      </x:c>
      <x:c r="D7" s="304">
        <x:f>+D6+1</x:f>
      </x:c>
      <x:c r="E7" s="266" t="n">
        <x:v>3</x:v>
      </x:c>
      <x:c r="F7" s="266" t="n">
        <x:v>3</x:v>
      </x:c>
      <x:c r="G7" s="266" t="s"/>
      <x:c r="H7" s="266" t="s"/>
      <x:c r="I7" s="266" t="n">
        <x:v>3</x:v>
      </x:c>
      <x:c r="J7" s="266" t="n">
        <x:v>3</x:v>
      </x:c>
      <x:c r="K7" s="266" t="s"/>
      <x:c r="L7" s="266" t="s"/>
      <x:c r="M7" s="266" t="n">
        <x:v>3</x:v>
      </x:c>
      <x:c r="N7" s="266" t="s"/>
      <x:c r="O7" s="266" t="s"/>
      <x:c r="P7" s="266" t="s"/>
      <x:c r="Q7" s="266" t="s"/>
      <x:c r="R7" s="266" t="s"/>
      <x:c r="S7" s="266" t="s"/>
    </x:row>
    <x:row r="8" spans="1:19" customFormat="1" ht="18" customHeight="1" x14ac:dyDescent="0.25">
      <x:c r="A8" s="363" t="s">
        <x:v>172</x:v>
      </x:c>
      <x:c r="B8" s="364" t="s">
        <x:v>173</x:v>
      </x:c>
      <x:c r="C8" s="293" t="s">
        <x:v>98</x:v>
      </x:c>
      <x:c r="D8" s="293">
        <x:f>+D7+1</x:f>
      </x:c>
      <x:c r="E8" s="266" t="n">
        <x:v>1</x:v>
      </x:c>
      <x:c r="F8" s="266" t="n">
        <x:v>1</x:v>
      </x:c>
      <x:c r="G8" s="266" t="s"/>
      <x:c r="H8" s="266" t="s"/>
      <x:c r="I8" s="266" t="n">
        <x:v>1</x:v>
      </x:c>
      <x:c r="J8" s="266" t="n">
        <x:v>1</x:v>
      </x:c>
      <x:c r="K8" s="266" t="s"/>
      <x:c r="L8" s="266" t="s"/>
      <x:c r="M8" s="266" t="n">
        <x:v>1</x:v>
      </x:c>
      <x:c r="N8" s="266" t="s"/>
      <x:c r="O8" s="266" t="s"/>
      <x:c r="P8" s="266" t="s"/>
      <x:c r="Q8" s="266" t="s"/>
      <x:c r="R8" s="266" t="s"/>
      <x:c r="S8" s="266" t="s"/>
    </x:row>
    <x:row r="9" spans="1:19" customFormat="1" ht="18" customHeight="1" x14ac:dyDescent="0.25">
      <x:c r="A9" s="363" t="s"/>
      <x:c r="B9" s="365" t="s">
        <x:v>174</x:v>
      </x:c>
      <x:c r="C9" s="293" t="s"/>
      <x:c r="D9" s="293" t="s"/>
      <x:c r="E9" s="266" t="s"/>
      <x:c r="F9" s="266" t="s"/>
      <x:c r="G9" s="266" t="s"/>
      <x:c r="H9" s="266" t="s"/>
      <x:c r="I9" s="266" t="s"/>
      <x:c r="J9" s="266" t="s"/>
      <x:c r="K9" s="266" t="s"/>
      <x:c r="L9" s="266" t="s"/>
      <x:c r="M9" s="266" t="s"/>
      <x:c r="N9" s="266" t="s"/>
      <x:c r="O9" s="266" t="s"/>
      <x:c r="P9" s="266" t="s"/>
      <x:c r="Q9" s="266" t="s"/>
      <x:c r="R9" s="266" t="s"/>
      <x:c r="S9" s="266" t="s"/>
    </x:row>
    <x:row r="10" spans="1:19" customFormat="1" ht="18" customHeight="1" x14ac:dyDescent="0.25">
      <x:c r="A10" s="363" t="s"/>
      <x:c r="B10" s="364" t="s">
        <x:v>175</x:v>
      </x:c>
      <x:c r="C10" s="293" t="s">
        <x:v>98</x:v>
      </x:c>
      <x:c r="D10" s="293">
        <x:f>+D8+1</x:f>
      </x:c>
      <x:c r="E10" s="266" t="s"/>
      <x:c r="F10" s="296" t="s"/>
      <x:c r="G10" s="296" t="s"/>
      <x:c r="H10" s="296" t="s"/>
      <x:c r="I10" s="296" t="s"/>
      <x:c r="J10" s="296" t="s"/>
      <x:c r="K10" s="296" t="s"/>
      <x:c r="L10" s="296" t="s"/>
      <x:c r="M10" s="296" t="s"/>
      <x:c r="N10" s="296" t="s"/>
      <x:c r="O10" s="266" t="s"/>
      <x:c r="P10" s="266" t="s"/>
      <x:c r="Q10" s="266" t="s"/>
      <x:c r="R10" s="266" t="s"/>
      <x:c r="S10" s="266" t="s"/>
    </x:row>
    <x:row r="11" spans="1:19" customFormat="1" ht="18" customHeight="1" x14ac:dyDescent="0.25">
      <x:c r="A11" s="308" t="s"/>
      <x:c r="B11" s="366" t="s">
        <x:v>176</x:v>
      </x:c>
      <x:c r="C11" s="293" t="s">
        <x:v>98</x:v>
      </x:c>
      <x:c r="D11" s="293">
        <x:f>+D10+1</x:f>
      </x:c>
      <x:c r="E11" s="266" t="s"/>
      <x:c r="F11" s="296" t="s"/>
      <x:c r="G11" s="296" t="s"/>
      <x:c r="H11" s="296" t="s"/>
      <x:c r="I11" s="296" t="s"/>
      <x:c r="J11" s="296" t="s"/>
      <x:c r="K11" s="296" t="s"/>
      <x:c r="L11" s="296" t="s"/>
      <x:c r="M11" s="296" t="s"/>
      <x:c r="N11" s="296" t="s"/>
      <x:c r="O11" s="266" t="s"/>
      <x:c r="P11" s="266" t="s"/>
      <x:c r="Q11" s="266" t="s"/>
      <x:c r="R11" s="266" t="s"/>
      <x:c r="S11" s="266" t="s"/>
    </x:row>
    <x:row r="12" spans="1:19" customFormat="1" ht="18" customHeight="1" x14ac:dyDescent="0.25">
      <x:c r="A12" s="308" t="s"/>
      <x:c r="B12" s="366" t="s">
        <x:v>177</x:v>
      </x:c>
      <x:c r="C12" s="293" t="s">
        <x:v>98</x:v>
      </x:c>
      <x:c r="D12" s="293">
        <x:f>+D11+1</x:f>
      </x:c>
      <x:c r="E12" s="266" t="n">
        <x:v>1</x:v>
      </x:c>
      <x:c r="F12" s="296" t="n">
        <x:v>1</x:v>
      </x:c>
      <x:c r="G12" s="296" t="s"/>
      <x:c r="H12" s="296" t="s"/>
      <x:c r="I12" s="296" t="n">
        <x:v>1</x:v>
      </x:c>
      <x:c r="J12" s="296" t="n">
        <x:v>1</x:v>
      </x:c>
      <x:c r="K12" s="296" t="s"/>
      <x:c r="L12" s="296" t="s"/>
      <x:c r="M12" s="296" t="n">
        <x:v>1</x:v>
      </x:c>
      <x:c r="N12" s="296" t="s"/>
      <x:c r="O12" s="266" t="s"/>
      <x:c r="P12" s="266" t="s"/>
      <x:c r="Q12" s="266" t="s"/>
      <x:c r="R12" s="266" t="s"/>
      <x:c r="S12" s="266" t="s"/>
    </x:row>
    <x:row r="13" spans="1:19" customFormat="1" ht="18" customHeight="1" x14ac:dyDescent="0.25">
      <x:c r="A13" s="308" t="s"/>
      <x:c r="B13" s="366" t="s">
        <x:v>178</x:v>
      </x:c>
      <x:c r="C13" s="293" t="s">
        <x:v>98</x:v>
      </x:c>
      <x:c r="D13" s="293">
        <x:f>+D12+1</x:f>
      </x:c>
      <x:c r="E13" s="266" t="s"/>
      <x:c r="F13" s="296" t="s"/>
      <x:c r="G13" s="296" t="s"/>
      <x:c r="H13" s="296" t="s"/>
      <x:c r="I13" s="296" t="s"/>
      <x:c r="J13" s="296" t="s"/>
      <x:c r="K13" s="296" t="s"/>
      <x:c r="L13" s="296" t="s"/>
      <x:c r="M13" s="296" t="s"/>
      <x:c r="N13" s="296" t="s"/>
      <x:c r="O13" s="266" t="s"/>
      <x:c r="P13" s="266" t="s"/>
      <x:c r="Q13" s="266" t="s"/>
      <x:c r="R13" s="266" t="s"/>
      <x:c r="S13" s="266" t="s"/>
    </x:row>
    <x:row r="14" spans="1:19" customFormat="1" ht="18" customHeight="1" x14ac:dyDescent="0.25">
      <x:c r="A14" s="308" t="s"/>
      <x:c r="B14" s="366" t="s">
        <x:v>179</x:v>
      </x:c>
      <x:c r="C14" s="293" t="s">
        <x:v>98</x:v>
      </x:c>
      <x:c r="D14" s="293">
        <x:f>+D13+1</x:f>
      </x:c>
      <x:c r="E14" s="266" t="s"/>
      <x:c r="F14" s="296" t="s"/>
      <x:c r="G14" s="296" t="s"/>
      <x:c r="H14" s="296" t="s"/>
      <x:c r="I14" s="296" t="s"/>
      <x:c r="J14" s="296" t="s"/>
      <x:c r="K14" s="296" t="s"/>
      <x:c r="L14" s="296" t="s"/>
      <x:c r="M14" s="296" t="s"/>
      <x:c r="N14" s="296" t="s"/>
      <x:c r="O14" s="266" t="s"/>
      <x:c r="P14" s="266" t="s"/>
      <x:c r="Q14" s="266" t="s"/>
      <x:c r="R14" s="266" t="s"/>
      <x:c r="S14" s="266" t="s"/>
    </x:row>
    <x:row r="15" spans="1:19" customFormat="1" ht="18" customHeight="1" x14ac:dyDescent="0.25">
      <x:c r="A15" s="308" t="s"/>
      <x:c r="B15" s="366" t="s">
        <x:v>180</x:v>
      </x:c>
      <x:c r="C15" s="293" t="s">
        <x:v>98</x:v>
      </x:c>
      <x:c r="D15" s="293">
        <x:f>+D14+1</x:f>
      </x:c>
      <x:c r="E15" s="266" t="s"/>
      <x:c r="F15" s="296" t="s"/>
      <x:c r="G15" s="296" t="s"/>
      <x:c r="H15" s="296" t="s"/>
      <x:c r="I15" s="296" t="s"/>
      <x:c r="J15" s="296" t="s"/>
      <x:c r="K15" s="296" t="s"/>
      <x:c r="L15" s="296" t="s"/>
      <x:c r="M15" s="296" t="s"/>
      <x:c r="N15" s="296" t="s"/>
      <x:c r="O15" s="266" t="s"/>
      <x:c r="P15" s="266" t="s"/>
      <x:c r="Q15" s="266" t="s"/>
      <x:c r="R15" s="266" t="s"/>
      <x:c r="S15" s="266" t="s"/>
    </x:row>
    <x:row r="16" spans="1:19" customFormat="1" ht="18" customHeight="1" x14ac:dyDescent="0.25">
      <x:c r="A16" s="363" t="s">
        <x:v>181</x:v>
      </x:c>
      <x:c r="B16" s="364" t="s">
        <x:v>182</x:v>
      </x:c>
      <x:c r="C16" s="293" t="s">
        <x:v>98</x:v>
      </x:c>
      <x:c r="D16" s="293">
        <x:f>+D15+1</x:f>
      </x:c>
      <x:c r="E16" s="266" t="n">
        <x:v>2</x:v>
      </x:c>
      <x:c r="F16" s="266" t="n">
        <x:v>2</x:v>
      </x:c>
      <x:c r="G16" s="266" t="s"/>
      <x:c r="H16" s="266" t="s"/>
      <x:c r="I16" s="266" t="n">
        <x:v>2</x:v>
      </x:c>
      <x:c r="J16" s="266" t="n">
        <x:v>2</x:v>
      </x:c>
      <x:c r="K16" s="266" t="s"/>
      <x:c r="L16" s="266" t="s"/>
      <x:c r="M16" s="266" t="n">
        <x:v>2</x:v>
      </x:c>
      <x:c r="N16" s="266" t="s"/>
      <x:c r="O16" s="266" t="s"/>
      <x:c r="P16" s="266" t="s"/>
      <x:c r="Q16" s="266" t="s"/>
      <x:c r="R16" s="266" t="s"/>
      <x:c r="S16" s="266" t="s"/>
    </x:row>
    <x:row r="17" spans="1:19" customFormat="1" ht="18" customHeight="1" x14ac:dyDescent="0.25">
      <x:c r="A17" s="363" t="s"/>
      <x:c r="B17" s="367" t="s">
        <x:v>28</x:v>
      </x:c>
      <x:c r="C17" s="293" t="s"/>
      <x:c r="D17" s="293" t="s"/>
      <x:c r="E17" s="266" t="s"/>
      <x:c r="F17" s="266" t="s"/>
      <x:c r="G17" s="266" t="s"/>
      <x:c r="H17" s="266" t="s"/>
      <x:c r="I17" s="266" t="s"/>
      <x:c r="J17" s="266" t="s"/>
      <x:c r="K17" s="266" t="s"/>
      <x:c r="L17" s="266" t="s"/>
      <x:c r="M17" s="266" t="s"/>
      <x:c r="N17" s="266" t="s"/>
      <x:c r="O17" s="266" t="s"/>
      <x:c r="P17" s="266" t="s"/>
      <x:c r="Q17" s="266" t="s"/>
      <x:c r="R17" s="266" t="s"/>
      <x:c r="S17" s="266" t="s"/>
    </x:row>
    <x:row r="18" spans="1:19" customFormat="1" ht="30.6" customHeight="1" x14ac:dyDescent="0.25">
      <x:c r="A18" s="363" t="s"/>
      <x:c r="B18" s="365" t="s">
        <x:v>29</x:v>
      </x:c>
      <x:c r="C18" s="293" t="s">
        <x:v>98</x:v>
      </x:c>
      <x:c r="D18" s="293">
        <x:f>+D16+1</x:f>
      </x:c>
      <x:c r="E18" s="266" t="n">
        <x:v>2</x:v>
      </x:c>
      <x:c r="F18" s="266" t="n">
        <x:v>2</x:v>
      </x:c>
      <x:c r="G18" s="266" t="s"/>
      <x:c r="H18" s="266" t="s"/>
      <x:c r="I18" s="266" t="n">
        <x:v>2</x:v>
      </x:c>
      <x:c r="J18" s="266" t="n">
        <x:v>2</x:v>
      </x:c>
      <x:c r="K18" s="266" t="s"/>
      <x:c r="L18" s="266" t="s"/>
      <x:c r="M18" s="266" t="n">
        <x:v>2</x:v>
      </x:c>
      <x:c r="N18" s="266" t="s"/>
      <x:c r="O18" s="266" t="s"/>
      <x:c r="P18" s="266" t="s"/>
      <x:c r="Q18" s="266" t="s"/>
      <x:c r="R18" s="266" t="s"/>
      <x:c r="S18" s="266" t="s"/>
    </x:row>
    <x:row r="19" spans="1:19" customFormat="1" ht="18" customHeight="1" x14ac:dyDescent="0.25">
      <x:c r="A19" s="363" t="s"/>
      <x:c r="B19" s="365" t="s">
        <x:v>99</x:v>
      </x:c>
      <x:c r="C19" s="293" t="s">
        <x:v>98</x:v>
      </x:c>
      <x:c r="D19" s="293">
        <x:f>+D18+1</x:f>
      </x:c>
      <x:c r="E19" s="266" t="s"/>
      <x:c r="F19" s="266" t="s"/>
      <x:c r="G19" s="266" t="s"/>
      <x:c r="H19" s="266" t="s"/>
      <x:c r="I19" s="266" t="s"/>
      <x:c r="J19" s="266" t="s"/>
      <x:c r="K19" s="266" t="s"/>
      <x:c r="L19" s="266" t="s"/>
      <x:c r="M19" s="266" t="s"/>
      <x:c r="N19" s="266" t="s"/>
      <x:c r="O19" s="266" t="s"/>
      <x:c r="P19" s="266" t="s"/>
      <x:c r="Q19" s="266" t="s"/>
      <x:c r="R19" s="266" t="s"/>
      <x:c r="S19" s="266" t="s"/>
    </x:row>
    <x:row r="20" spans="1:19" customFormat="1" ht="18" customHeight="1" x14ac:dyDescent="0.25">
      <x:c r="A20" s="363" t="s"/>
      <x:c r="B20" s="365" t="s">
        <x:v>174</x:v>
      </x:c>
      <x:c r="C20" s="293" t="s"/>
      <x:c r="D20" s="293" t="s"/>
      <x:c r="E20" s="266" t="s"/>
      <x:c r="F20" s="266" t="s"/>
      <x:c r="G20" s="266" t="s"/>
      <x:c r="H20" s="266" t="s"/>
      <x:c r="I20" s="266" t="s"/>
      <x:c r="J20" s="266" t="s"/>
      <x:c r="K20" s="266" t="s"/>
      <x:c r="L20" s="266" t="s"/>
      <x:c r="M20" s="266" t="s"/>
      <x:c r="N20" s="266" t="s"/>
      <x:c r="O20" s="266" t="s"/>
      <x:c r="P20" s="266" t="s"/>
      <x:c r="Q20" s="266" t="s"/>
      <x:c r="R20" s="266" t="s"/>
      <x:c r="S20" s="266" t="s"/>
    </x:row>
    <x:row r="21" spans="1:19" customFormat="1" ht="18" customHeight="1" x14ac:dyDescent="0.25">
      <x:c r="A21" s="308" t="s"/>
      <x:c r="B21" s="364" t="s">
        <x:v>175</x:v>
      </x:c>
      <x:c r="C21" s="293" t="s">
        <x:v>98</x:v>
      </x:c>
      <x:c r="D21" s="293">
        <x:f>+D19+1</x:f>
      </x:c>
      <x:c r="E21" s="266" t="s"/>
      <x:c r="F21" s="296" t="s"/>
      <x:c r="G21" s="296" t="s"/>
      <x:c r="H21" s="296" t="s"/>
      <x:c r="I21" s="296" t="s"/>
      <x:c r="J21" s="296" t="s"/>
      <x:c r="K21" s="296" t="s"/>
      <x:c r="L21" s="296" t="s"/>
      <x:c r="M21" s="296" t="s"/>
      <x:c r="N21" s="296" t="s"/>
      <x:c r="O21" s="266" t="s"/>
      <x:c r="P21" s="266" t="s"/>
      <x:c r="Q21" s="266" t="s"/>
      <x:c r="R21" s="266" t="s"/>
      <x:c r="S21" s="266" t="s"/>
    </x:row>
    <x:row r="22" spans="1:19" customFormat="1" ht="18" customHeight="1" x14ac:dyDescent="0.25">
      <x:c r="A22" s="308" t="s"/>
      <x:c r="B22" s="366" t="s">
        <x:v>176</x:v>
      </x:c>
      <x:c r="C22" s="293" t="s">
        <x:v>98</x:v>
      </x:c>
      <x:c r="D22" s="293">
        <x:f>+D21+1</x:f>
      </x:c>
      <x:c r="E22" s="266" t="s"/>
      <x:c r="F22" s="296" t="s"/>
      <x:c r="G22" s="296" t="s"/>
      <x:c r="H22" s="296" t="s"/>
      <x:c r="I22" s="296" t="s"/>
      <x:c r="J22" s="296" t="s"/>
      <x:c r="K22" s="296" t="s"/>
      <x:c r="L22" s="296" t="s"/>
      <x:c r="M22" s="296" t="s"/>
      <x:c r="N22" s="296" t="s"/>
      <x:c r="O22" s="266" t="s"/>
      <x:c r="P22" s="266" t="s"/>
      <x:c r="Q22" s="266" t="s"/>
      <x:c r="R22" s="266" t="s"/>
      <x:c r="S22" s="266" t="s"/>
    </x:row>
    <x:row r="23" spans="1:19" customFormat="1" ht="18" customHeight="1" x14ac:dyDescent="0.25">
      <x:c r="A23" s="308" t="s"/>
      <x:c r="B23" s="366" t="s">
        <x:v>177</x:v>
      </x:c>
      <x:c r="C23" s="293" t="s">
        <x:v>98</x:v>
      </x:c>
      <x:c r="D23" s="293">
        <x:f>+D22+1</x:f>
      </x:c>
      <x:c r="E23" s="266" t="n">
        <x:v>1</x:v>
      </x:c>
      <x:c r="F23" s="296" t="n">
        <x:v>1</x:v>
      </x:c>
      <x:c r="G23" s="296" t="s"/>
      <x:c r="H23" s="296" t="s"/>
      <x:c r="I23" s="296" t="n">
        <x:v>1</x:v>
      </x:c>
      <x:c r="J23" s="296" t="n">
        <x:v>1</x:v>
      </x:c>
      <x:c r="K23" s="296" t="s"/>
      <x:c r="L23" s="296" t="s"/>
      <x:c r="M23" s="296" t="n">
        <x:v>1</x:v>
      </x:c>
      <x:c r="N23" s="296" t="s"/>
      <x:c r="O23" s="266" t="s"/>
      <x:c r="P23" s="266" t="s"/>
      <x:c r="Q23" s="266" t="s"/>
      <x:c r="R23" s="266" t="s"/>
      <x:c r="S23" s="266" t="s"/>
    </x:row>
    <x:row r="24" spans="1:19" customFormat="1" ht="18" customHeight="1" x14ac:dyDescent="0.25">
      <x:c r="A24" s="308" t="s"/>
      <x:c r="B24" s="366" t="s">
        <x:v>178</x:v>
      </x:c>
      <x:c r="C24" s="293" t="s">
        <x:v>98</x:v>
      </x:c>
      <x:c r="D24" s="293">
        <x:f>+D23+1</x:f>
      </x:c>
      <x:c r="E24" s="266" t="n">
        <x:v>1</x:v>
      </x:c>
      <x:c r="F24" s="296" t="n">
        <x:v>1</x:v>
      </x:c>
      <x:c r="G24" s="296" t="s"/>
      <x:c r="H24" s="296" t="s"/>
      <x:c r="I24" s="296" t="n">
        <x:v>1</x:v>
      </x:c>
      <x:c r="J24" s="296" t="n">
        <x:v>1</x:v>
      </x:c>
      <x:c r="K24" s="296" t="s"/>
      <x:c r="L24" s="296" t="s"/>
      <x:c r="M24" s="296" t="n">
        <x:v>1</x:v>
      </x:c>
      <x:c r="N24" s="296" t="s"/>
      <x:c r="O24" s="266" t="s"/>
      <x:c r="P24" s="266" t="s"/>
      <x:c r="Q24" s="266" t="s"/>
      <x:c r="R24" s="266" t="s"/>
      <x:c r="S24" s="266" t="s"/>
    </x:row>
    <x:row r="25" spans="1:19" customFormat="1" ht="18" customHeight="1" x14ac:dyDescent="0.25">
      <x:c r="A25" s="308" t="s"/>
      <x:c r="B25" s="366" t="s">
        <x:v>179</x:v>
      </x:c>
      <x:c r="C25" s="293" t="s">
        <x:v>98</x:v>
      </x:c>
      <x:c r="D25" s="293">
        <x:f>+D24+1</x:f>
      </x:c>
      <x:c r="E25" s="266" t="s"/>
      <x:c r="F25" s="296" t="s"/>
      <x:c r="G25" s="296" t="s"/>
      <x:c r="H25" s="296" t="s"/>
      <x:c r="I25" s="296" t="s"/>
      <x:c r="J25" s="296" t="s"/>
      <x:c r="K25" s="296" t="s"/>
      <x:c r="L25" s="296" t="s"/>
      <x:c r="M25" s="296" t="s"/>
      <x:c r="N25" s="296" t="s"/>
      <x:c r="O25" s="266" t="s"/>
      <x:c r="P25" s="266" t="s"/>
      <x:c r="Q25" s="266" t="s"/>
      <x:c r="R25" s="266" t="s"/>
      <x:c r="S25" s="266" t="s"/>
    </x:row>
    <x:row r="26" spans="1:19" customFormat="1" ht="18" customHeight="1" x14ac:dyDescent="0.25">
      <x:c r="A26" s="308" t="s"/>
      <x:c r="B26" s="366" t="s">
        <x:v>180</x:v>
      </x:c>
      <x:c r="C26" s="293" t="s">
        <x:v>98</x:v>
      </x:c>
      <x:c r="D26" s="293">
        <x:f>+D25+1</x:f>
      </x:c>
      <x:c r="E26" s="266" t="s"/>
      <x:c r="F26" s="296" t="s"/>
      <x:c r="G26" s="296" t="s"/>
      <x:c r="H26" s="296" t="s"/>
      <x:c r="I26" s="296" t="s"/>
      <x:c r="J26" s="296" t="s"/>
      <x:c r="K26" s="296" t="s"/>
      <x:c r="L26" s="296" t="s"/>
      <x:c r="M26" s="296" t="s"/>
      <x:c r="N26" s="296" t="s"/>
      <x:c r="O26" s="266" t="s"/>
      <x:c r="P26" s="266" t="s"/>
      <x:c r="Q26" s="266" t="s"/>
      <x:c r="R26" s="266" t="s"/>
      <x:c r="S26" s="266" t="s"/>
    </x:row>
    <x:row r="27" spans="1:19" customFormat="1" ht="18" customHeight="1" x14ac:dyDescent="0.25">
      <x:c r="A27" s="308" t="s">
        <x:v>183</x:v>
      </x:c>
      <x:c r="B27" s="368" t="s">
        <x:v>184</x:v>
      </x:c>
      <x:c r="C27" s="293" t="s">
        <x:v>98</x:v>
      </x:c>
      <x:c r="D27" s="293">
        <x:f>+D26+1</x:f>
      </x:c>
      <x:c r="E27" s="266" t="n">
        <x:v>45</x:v>
      </x:c>
      <x:c r="F27" s="266" t="n">
        <x:v>43</x:v>
      </x:c>
      <x:c r="G27" s="266" t="n">
        <x:v>1</x:v>
      </x:c>
      <x:c r="H27" s="266" t="n">
        <x:v>1</x:v>
      </x:c>
      <x:c r="I27" s="266" t="n">
        <x:v>45</x:v>
      </x:c>
      <x:c r="J27" s="266" t="n">
        <x:v>35</x:v>
      </x:c>
      <x:c r="K27" s="266" t="s"/>
      <x:c r="L27" s="266" t="n">
        <x:v>10</x:v>
      </x:c>
      <x:c r="M27" s="266" t="n">
        <x:v>43</x:v>
      </x:c>
      <x:c r="N27" s="266" t="n">
        <x:v>1</x:v>
      </x:c>
      <x:c r="O27" s="266" t="n">
        <x:v>1</x:v>
      </x:c>
      <x:c r="P27" s="266" t="s"/>
      <x:c r="Q27" s="266" t="s"/>
      <x:c r="R27" s="266" t="s"/>
      <x:c r="S27" s="266" t="s"/>
    </x:row>
    <x:row r="28" spans="1:19" customFormat="1" ht="18" customHeight="1" x14ac:dyDescent="0.25">
      <x:c r="A28" s="309" t="s"/>
      <x:c r="B28" s="365" t="s">
        <x:v>174</x:v>
      </x:c>
      <x:c r="C28" s="293" t="s"/>
      <x:c r="D28" s="293" t="s"/>
      <x:c r="E28" s="266" t="n">
        <x:v>45</x:v>
      </x:c>
      <x:c r="F28" s="266" t="n">
        <x:v>43</x:v>
      </x:c>
      <x:c r="G28" s="266" t="n">
        <x:v>1</x:v>
      </x:c>
      <x:c r="H28" s="266" t="n">
        <x:v>1</x:v>
      </x:c>
      <x:c r="I28" s="266" t="n">
        <x:v>45</x:v>
      </x:c>
      <x:c r="J28" s="266" t="n">
        <x:v>35</x:v>
      </x:c>
      <x:c r="K28" s="266" t="s"/>
      <x:c r="L28" s="266" t="n">
        <x:v>10</x:v>
      </x:c>
      <x:c r="M28" s="266" t="n">
        <x:v>43</x:v>
      </x:c>
      <x:c r="N28" s="266" t="n">
        <x:v>1</x:v>
      </x:c>
      <x:c r="O28" s="266" t="n">
        <x:v>1</x:v>
      </x:c>
      <x:c r="P28" s="266" t="s"/>
      <x:c r="Q28" s="266" t="s"/>
      <x:c r="R28" s="266" t="s"/>
      <x:c r="S28" s="266" t="s"/>
    </x:row>
    <x:row r="29" spans="1:19" customFormat="1" ht="18" customHeight="1" x14ac:dyDescent="0.25">
      <x:c r="A29" s="363" t="s"/>
      <x:c r="B29" s="364" t="s">
        <x:v>175</x:v>
      </x:c>
      <x:c r="C29" s="293" t="s">
        <x:v>98</x:v>
      </x:c>
      <x:c r="D29" s="293">
        <x:f>+D27+1</x:f>
      </x:c>
      <x:c r="E29" s="266" t="s"/>
      <x:c r="F29" s="296" t="s"/>
      <x:c r="G29" s="296" t="s"/>
      <x:c r="H29" s="296" t="s"/>
      <x:c r="I29" s="296" t="s"/>
      <x:c r="J29" s="296" t="s"/>
      <x:c r="K29" s="296" t="s"/>
      <x:c r="L29" s="296" t="s"/>
      <x:c r="M29" s="296" t="s"/>
      <x:c r="N29" s="296" t="s"/>
      <x:c r="O29" s="266" t="s"/>
      <x:c r="P29" s="266" t="s"/>
      <x:c r="Q29" s="266" t="s"/>
      <x:c r="R29" s="266" t="s"/>
      <x:c r="S29" s="266" t="s"/>
    </x:row>
    <x:row r="30" spans="1:19" customFormat="1" ht="18" customHeight="1" x14ac:dyDescent="0.25">
      <x:c r="A30" s="363" t="s"/>
      <x:c r="B30" s="366" t="s">
        <x:v>176</x:v>
      </x:c>
      <x:c r="C30" s="293" t="s">
        <x:v>98</x:v>
      </x:c>
      <x:c r="D30" s="293">
        <x:f>+D29+1</x:f>
      </x:c>
      <x:c r="E30" s="266" t="n">
        <x:v>2</x:v>
      </x:c>
      <x:c r="F30" s="296" t="n">
        <x:v>2</x:v>
      </x:c>
      <x:c r="G30" s="296" t="s"/>
      <x:c r="H30" s="296" t="s"/>
      <x:c r="I30" s="296" t="n">
        <x:v>2</x:v>
      </x:c>
      <x:c r="J30" s="296" t="s"/>
      <x:c r="K30" s="296" t="s"/>
      <x:c r="L30" s="296" t="n">
        <x:v>2</x:v>
      </x:c>
      <x:c r="M30" s="296" t="n">
        <x:v>2</x:v>
      </x:c>
      <x:c r="N30" s="296" t="s"/>
      <x:c r="O30" s="266" t="s"/>
      <x:c r="P30" s="266" t="s"/>
      <x:c r="Q30" s="266" t="s"/>
      <x:c r="R30" s="266" t="s"/>
      <x:c r="S30" s="266" t="s"/>
    </x:row>
    <x:row r="31" spans="1:19" customFormat="1" ht="18" customHeight="1" x14ac:dyDescent="0.25">
      <x:c r="A31" s="293" t="s"/>
      <x:c r="B31" s="366" t="s">
        <x:v>177</x:v>
      </x:c>
      <x:c r="C31" s="293" t="s">
        <x:v>98</x:v>
      </x:c>
      <x:c r="D31" s="293">
        <x:f>+D30+1</x:f>
      </x:c>
      <x:c r="E31" s="266" t="n">
        <x:v>43</x:v>
      </x:c>
      <x:c r="F31" s="296" t="n">
        <x:v>41</x:v>
      </x:c>
      <x:c r="G31" s="296" t="n">
        <x:v>1</x:v>
      </x:c>
      <x:c r="H31" s="296" t="n">
        <x:v>1</x:v>
      </x:c>
      <x:c r="I31" s="296" t="n">
        <x:v>43</x:v>
      </x:c>
      <x:c r="J31" s="296" t="n">
        <x:v>35</x:v>
      </x:c>
      <x:c r="K31" s="296" t="s"/>
      <x:c r="L31" s="296" t="n">
        <x:v>8</x:v>
      </x:c>
      <x:c r="M31" s="296" t="n">
        <x:v>41</x:v>
      </x:c>
      <x:c r="N31" s="296" t="n">
        <x:v>1</x:v>
      </x:c>
      <x:c r="O31" s="266" t="n">
        <x:v>1</x:v>
      </x:c>
      <x:c r="P31" s="266" t="s"/>
      <x:c r="Q31" s="266" t="s"/>
      <x:c r="R31" s="266" t="s"/>
      <x:c r="S31" s="266" t="s"/>
    </x:row>
    <x:row r="32" spans="1:19" customFormat="1" ht="18" customHeight="1" x14ac:dyDescent="0.25">
      <x:c r="A32" s="293" t="s"/>
      <x:c r="B32" s="366" t="s">
        <x:v>178</x:v>
      </x:c>
      <x:c r="C32" s="293" t="s">
        <x:v>98</x:v>
      </x:c>
      <x:c r="D32" s="293">
        <x:f>+D31+1</x:f>
      </x:c>
      <x:c r="E32" s="266" t="s"/>
      <x:c r="F32" s="296" t="s"/>
      <x:c r="G32" s="296" t="s"/>
      <x:c r="H32" s="296" t="s"/>
      <x:c r="I32" s="296" t="s"/>
      <x:c r="J32" s="296" t="s"/>
      <x:c r="K32" s="296" t="s"/>
      <x:c r="L32" s="296" t="s"/>
      <x:c r="M32" s="296" t="s"/>
      <x:c r="N32" s="296" t="s"/>
      <x:c r="O32" s="266" t="s"/>
      <x:c r="P32" s="266" t="s"/>
      <x:c r="Q32" s="266" t="s"/>
      <x:c r="R32" s="266" t="s"/>
      <x:c r="S32" s="266" t="s"/>
    </x:row>
    <x:row r="33" spans="1:19" customFormat="1" ht="18" customHeight="1" x14ac:dyDescent="0.25">
      <x:c r="A33" s="293" t="s"/>
      <x:c r="B33" s="366" t="s">
        <x:v>179</x:v>
      </x:c>
      <x:c r="C33" s="293" t="s">
        <x:v>98</x:v>
      </x:c>
      <x:c r="D33" s="293">
        <x:f>+D32+1</x:f>
      </x:c>
      <x:c r="E33" s="266" t="s"/>
      <x:c r="F33" s="296" t="s"/>
      <x:c r="G33" s="296" t="s"/>
      <x:c r="H33" s="296" t="s"/>
      <x:c r="I33" s="296" t="s"/>
      <x:c r="J33" s="296" t="s"/>
      <x:c r="K33" s="296" t="s"/>
      <x:c r="L33" s="296" t="s"/>
      <x:c r="M33" s="296" t="s"/>
      <x:c r="N33" s="296" t="s"/>
      <x:c r="O33" s="266" t="s"/>
      <x:c r="P33" s="266" t="s"/>
      <x:c r="Q33" s="266" t="s"/>
      <x:c r="R33" s="266" t="s"/>
      <x:c r="S33" s="266" t="s"/>
    </x:row>
    <x:row r="34" spans="1:19" customFormat="1" ht="18" customHeight="1" x14ac:dyDescent="0.25">
      <x:c r="A34" s="363" t="s"/>
      <x:c r="B34" s="366" t="s">
        <x:v>180</x:v>
      </x:c>
      <x:c r="C34" s="293" t="s">
        <x:v>98</x:v>
      </x:c>
      <x:c r="D34" s="293">
        <x:f>+D33+1</x:f>
      </x:c>
      <x:c r="E34" s="266" t="s"/>
      <x:c r="F34" s="296" t="s"/>
      <x:c r="G34" s="296" t="s"/>
      <x:c r="H34" s="296" t="s"/>
      <x:c r="I34" s="296" t="s"/>
      <x:c r="J34" s="296" t="s"/>
      <x:c r="K34" s="296" t="s"/>
      <x:c r="L34" s="296" t="s"/>
      <x:c r="M34" s="296" t="s"/>
      <x:c r="N34" s="296" t="s"/>
      <x:c r="O34" s="266" t="s"/>
      <x:c r="P34" s="266" t="s"/>
      <x:c r="Q34" s="266" t="s"/>
      <x:c r="R34" s="266" t="s"/>
      <x:c r="S34" s="266" t="s"/>
    </x:row>
    <x:row r="35" spans="1:19" customFormat="1" ht="18" customHeight="1" x14ac:dyDescent="0.25">
      <x:c r="A35" s="363" t="s"/>
      <x:c r="B35" s="369" t="s">
        <x:v>185</x:v>
      </x:c>
      <x:c r="C35" s="306" t="s"/>
      <x:c r="D35" s="306" t="s"/>
      <x:c r="E35" s="266" t="n">
        <x:v>45</x:v>
      </x:c>
      <x:c r="F35" s="296" t="n">
        <x:v>43</x:v>
      </x:c>
      <x:c r="G35" s="296" t="n">
        <x:v>1</x:v>
      </x:c>
      <x:c r="H35" s="296" t="n">
        <x:v>1</x:v>
      </x:c>
      <x:c r="I35" s="296" t="n">
        <x:v>45</x:v>
      </x:c>
      <x:c r="J35" s="296" t="n">
        <x:v>35</x:v>
      </x:c>
      <x:c r="K35" s="296" t="s"/>
      <x:c r="L35" s="296" t="n">
        <x:v>10</x:v>
      </x:c>
      <x:c r="M35" s="296" t="n">
        <x:v>43</x:v>
      </x:c>
      <x:c r="N35" s="296" t="n">
        <x:v>1</x:v>
      </x:c>
      <x:c r="O35" s="266" t="n">
        <x:v>1</x:v>
      </x:c>
      <x:c r="P35" s="266" t="s"/>
      <x:c r="Q35" s="266" t="s"/>
      <x:c r="R35" s="266" t="s"/>
      <x:c r="S35" s="266" t="s"/>
    </x:row>
    <x:row r="36" spans="1:19" customFormat="1" ht="18" customHeight="1" x14ac:dyDescent="0.25">
      <x:c r="A36" s="363" t="s"/>
      <x:c r="B36" s="35" t="s">
        <x:v>186</x:v>
      </x:c>
      <x:c r="C36" s="306" t="s">
        <x:v>98</x:v>
      </x:c>
      <x:c r="D36" s="293">
        <x:f>+D34+1</x:f>
      </x:c>
      <x:c r="E36" s="266" t="n">
        <x:v>12</x:v>
      </x:c>
      <x:c r="F36" s="296" t="n">
        <x:v>12</x:v>
      </x:c>
      <x:c r="G36" s="296" t="s"/>
      <x:c r="H36" s="296" t="s"/>
      <x:c r="I36" s="296" t="n">
        <x:v>12</x:v>
      </x:c>
      <x:c r="J36" s="296" t="n">
        <x:v>8</x:v>
      </x:c>
      <x:c r="K36" s="296" t="s"/>
      <x:c r="L36" s="296" t="n">
        <x:v>4</x:v>
      </x:c>
      <x:c r="M36" s="296" t="n">
        <x:v>12</x:v>
      </x:c>
      <x:c r="N36" s="296" t="s"/>
      <x:c r="O36" s="266" t="s"/>
      <x:c r="P36" s="266" t="s"/>
      <x:c r="Q36" s="266" t="s"/>
      <x:c r="R36" s="266" t="s"/>
      <x:c r="S36" s="266" t="s"/>
    </x:row>
    <x:row r="37" spans="1:19" customFormat="1" ht="18" customHeight="1" x14ac:dyDescent="0.25">
      <x:c r="A37" s="363" t="s"/>
      <x:c r="B37" s="35" t="s">
        <x:v>187</x:v>
      </x:c>
      <x:c r="C37" s="306" t="s">
        <x:v>98</x:v>
      </x:c>
      <x:c r="D37" s="293">
        <x:f>+D36+1</x:f>
      </x:c>
      <x:c r="E37" s="266" t="n">
        <x:v>8</x:v>
      </x:c>
      <x:c r="F37" s="296" t="n">
        <x:v>8</x:v>
      </x:c>
      <x:c r="G37" s="296" t="s"/>
      <x:c r="H37" s="296" t="s"/>
      <x:c r="I37" s="296" t="n">
        <x:v>8</x:v>
      </x:c>
      <x:c r="J37" s="296" t="n">
        <x:v>6</x:v>
      </x:c>
      <x:c r="K37" s="296" t="s"/>
      <x:c r="L37" s="296" t="n">
        <x:v>2</x:v>
      </x:c>
      <x:c r="M37" s="296" t="n">
        <x:v>8</x:v>
      </x:c>
      <x:c r="N37" s="296" t="s"/>
      <x:c r="O37" s="266" t="s"/>
      <x:c r="P37" s="266" t="s"/>
      <x:c r="Q37" s="266" t="s"/>
      <x:c r="R37" s="266" t="s"/>
      <x:c r="S37" s="266" t="s"/>
    </x:row>
    <x:row r="38" spans="1:19" customFormat="1" ht="18" customHeight="1" x14ac:dyDescent="0.25">
      <x:c r="A38" s="363" t="s"/>
      <x:c r="B38" s="35" t="s">
        <x:v>188</x:v>
      </x:c>
      <x:c r="C38" s="306" t="s">
        <x:v>98</x:v>
      </x:c>
      <x:c r="D38" s="293">
        <x:f>+D37+1</x:f>
      </x:c>
      <x:c r="E38" s="266" t="n">
        <x:v>20</x:v>
      </x:c>
      <x:c r="F38" s="296" t="n">
        <x:v>18</x:v>
      </x:c>
      <x:c r="G38" s="296" t="n">
        <x:v>1</x:v>
      </x:c>
      <x:c r="H38" s="296" t="n">
        <x:v>1</x:v>
      </x:c>
      <x:c r="I38" s="296" t="n">
        <x:v>20</x:v>
      </x:c>
      <x:c r="J38" s="296" t="n">
        <x:v>16</x:v>
      </x:c>
      <x:c r="K38" s="296" t="s"/>
      <x:c r="L38" s="296" t="n">
        <x:v>4</x:v>
      </x:c>
      <x:c r="M38" s="296" t="n">
        <x:v>18</x:v>
      </x:c>
      <x:c r="N38" s="296" t="n">
        <x:v>1</x:v>
      </x:c>
      <x:c r="O38" s="266" t="n">
        <x:v>1</x:v>
      </x:c>
      <x:c r="P38" s="266" t="s"/>
      <x:c r="Q38" s="266" t="s"/>
      <x:c r="R38" s="266" t="s"/>
      <x:c r="S38" s="266" t="s"/>
    </x:row>
    <x:row r="39" spans="1:19" customFormat="1" ht="18" customHeight="1" x14ac:dyDescent="0.25">
      <x:c r="A39" s="363" t="s"/>
      <x:c r="B39" s="35" t="s">
        <x:v>189</x:v>
      </x:c>
      <x:c r="C39" s="306" t="s">
        <x:v>98</x:v>
      </x:c>
      <x:c r="D39" s="293">
        <x:f>+D38+1</x:f>
      </x:c>
      <x:c r="E39" s="266" t="n">
        <x:v>5</x:v>
      </x:c>
      <x:c r="F39" s="296" t="n">
        <x:v>5</x:v>
      </x:c>
      <x:c r="G39" s="296" t="s"/>
      <x:c r="H39" s="296" t="s"/>
      <x:c r="I39" s="296" t="n">
        <x:v>5</x:v>
      </x:c>
      <x:c r="J39" s="296" t="n">
        <x:v>5</x:v>
      </x:c>
      <x:c r="K39" s="296" t="s"/>
      <x:c r="L39" s="296" t="s"/>
      <x:c r="M39" s="296" t="n">
        <x:v>5</x:v>
      </x:c>
      <x:c r="N39" s="296" t="s"/>
      <x:c r="O39" s="266" t="s"/>
      <x:c r="P39" s="266" t="s"/>
      <x:c r="Q39" s="266" t="s"/>
      <x:c r="R39" s="266" t="s"/>
      <x:c r="S39" s="266" t="s"/>
    </x:row>
    <x:row r="40" spans="1:19" customFormat="1" ht="18" customHeight="1" x14ac:dyDescent="0.25">
      <x:c r="A40" s="363" t="s"/>
      <x:c r="B40" s="35" t="s">
        <x:v>190</x:v>
      </x:c>
      <x:c r="C40" s="306" t="s">
        <x:v>98</x:v>
      </x:c>
      <x:c r="D40" s="293">
        <x:f>+D39+1</x:f>
      </x:c>
      <x:c r="E40" s="266" t="s"/>
      <x:c r="F40" s="296" t="s"/>
      <x:c r="G40" s="296" t="s"/>
      <x:c r="H40" s="296" t="s"/>
      <x:c r="I40" s="296" t="s"/>
      <x:c r="J40" s="296" t="s"/>
      <x:c r="K40" s="296" t="s"/>
      <x:c r="L40" s="296" t="s"/>
      <x:c r="M40" s="296" t="s"/>
      <x:c r="N40" s="296" t="s"/>
      <x:c r="O40" s="266" t="s"/>
      <x:c r="P40" s="266" t="s"/>
      <x:c r="Q40" s="266" t="s"/>
      <x:c r="R40" s="266" t="s"/>
      <x:c r="S40" s="266" t="s"/>
    </x:row>
    <x:row r="41" spans="1:19" customFormat="1" ht="18" customHeight="1" x14ac:dyDescent="0.25">
      <x:c r="A41" s="363" t="s"/>
      <x:c r="B41" s="35" t="s">
        <x:v>191</x:v>
      </x:c>
      <x:c r="C41" s="306" t="s">
        <x:v>98</x:v>
      </x:c>
      <x:c r="D41" s="293">
        <x:f>+D40+1</x:f>
      </x:c>
      <x:c r="E41" s="266" t="s"/>
      <x:c r="F41" s="296" t="s"/>
      <x:c r="G41" s="296" t="s"/>
      <x:c r="H41" s="296" t="s"/>
      <x:c r="I41" s="296" t="s"/>
      <x:c r="J41" s="296" t="s"/>
      <x:c r="K41" s="296" t="s"/>
      <x:c r="L41" s="296" t="s"/>
      <x:c r="M41" s="296" t="s"/>
      <x:c r="N41" s="296" t="s"/>
      <x:c r="O41" s="266" t="s"/>
      <x:c r="P41" s="266" t="s"/>
      <x:c r="Q41" s="266" t="s"/>
      <x:c r="R41" s="266" t="s"/>
      <x:c r="S41" s="266" t="s"/>
    </x:row>
    <x:row r="42" spans="1:19" customFormat="1" ht="32.25" customHeight="1" x14ac:dyDescent="0.25">
      <x:c r="A42" s="308" t="s">
        <x:v>192</x:v>
      </x:c>
      <x:c r="B42" s="368" t="s">
        <x:v>193</x:v>
      </x:c>
      <x:c r="C42" s="293" t="s">
        <x:v>98</x:v>
      </x:c>
      <x:c r="D42" s="293">
        <x:f>+D41+1</x:f>
      </x:c>
      <x:c r="E42" s="266" t="n">
        <x:v>1</x:v>
      </x:c>
      <x:c r="F42" s="296" t="n">
        <x:v>1</x:v>
      </x:c>
      <x:c r="G42" s="296" t="s"/>
      <x:c r="H42" s="296" t="s"/>
      <x:c r="I42" s="296" t="n">
        <x:v>1</x:v>
      </x:c>
      <x:c r="J42" s="296" t="n">
        <x:v>1</x:v>
      </x:c>
      <x:c r="K42" s="296" t="s"/>
      <x:c r="L42" s="296" t="s"/>
      <x:c r="M42" s="296" t="n">
        <x:v>1</x:v>
      </x:c>
      <x:c r="N42" s="296" t="s"/>
      <x:c r="O42" s="266" t="s"/>
      <x:c r="P42" s="266" t="s"/>
      <x:c r="Q42" s="266" t="s"/>
      <x:c r="R42" s="266" t="s"/>
      <x:c r="S42" s="266" t="s"/>
    </x:row>
    <x:row r="43" spans="1:19" customFormat="1" ht="18" customHeight="1" x14ac:dyDescent="0.25">
      <x:c r="A43" s="308" t="s">
        <x:v>194</x:v>
      </x:c>
      <x:c r="B43" s="368" t="s">
        <x:v>195</x:v>
      </x:c>
      <x:c r="C43" s="293" t="s">
        <x:v>98</x:v>
      </x:c>
      <x:c r="D43" s="293">
        <x:f>+D42+1</x:f>
      </x:c>
      <x:c r="E43" s="266" t="n">
        <x:v>5</x:v>
      </x:c>
      <x:c r="F43" s="266" t="n">
        <x:v>5</x:v>
      </x:c>
      <x:c r="G43" s="266" t="s"/>
      <x:c r="H43" s="266" t="s"/>
      <x:c r="I43" s="266" t="n">
        <x:v>5</x:v>
      </x:c>
      <x:c r="J43" s="266" t="n">
        <x:v>5</x:v>
      </x:c>
      <x:c r="K43" s="266" t="s"/>
      <x:c r="L43" s="266" t="s"/>
      <x:c r="M43" s="266" t="n">
        <x:v>5</x:v>
      </x:c>
      <x:c r="N43" s="266" t="s"/>
      <x:c r="O43" s="266" t="s"/>
      <x:c r="P43" s="266" t="s"/>
      <x:c r="Q43" s="266" t="s"/>
      <x:c r="R43" s="266" t="s"/>
      <x:c r="S43" s="266" t="s"/>
    </x:row>
    <x:row r="44" spans="1:19" customFormat="1" ht="18" customHeight="1" x14ac:dyDescent="0.25">
      <x:c r="A44" s="309" t="s"/>
      <x:c r="B44" s="365" t="s">
        <x:v>76</x:v>
      </x:c>
      <x:c r="C44" s="293" t="s"/>
      <x:c r="D44" s="293" t="s"/>
      <x:c r="E44" s="266" t="s"/>
      <x:c r="F44" s="266" t="s"/>
      <x:c r="G44" s="266" t="s"/>
      <x:c r="H44" s="266" t="s"/>
      <x:c r="I44" s="266" t="s"/>
      <x:c r="J44" s="266" t="s"/>
      <x:c r="K44" s="266" t="s"/>
      <x:c r="L44" s="266" t="s"/>
      <x:c r="M44" s="266" t="s"/>
      <x:c r="N44" s="266" t="s"/>
      <x:c r="O44" s="266" t="s"/>
      <x:c r="P44" s="266" t="s"/>
      <x:c r="Q44" s="266" t="s"/>
      <x:c r="R44" s="266" t="s"/>
      <x:c r="S44" s="266" t="s"/>
    </x:row>
    <x:row r="45" spans="1:19" customFormat="1" ht="18" customHeight="1" x14ac:dyDescent="0.25">
      <x:c r="A45" s="363" t="s"/>
      <x:c r="B45" s="364" t="s">
        <x:v>196</x:v>
      </x:c>
      <x:c r="C45" s="293" t="s">
        <x:v>98</x:v>
      </x:c>
      <x:c r="D45" s="293">
        <x:f>+D43+1</x:f>
      </x:c>
      <x:c r="E45" s="266" t="n">
        <x:v>2</x:v>
      </x:c>
      <x:c r="F45" s="296" t="n">
        <x:v>2</x:v>
      </x:c>
      <x:c r="G45" s="296" t="s"/>
      <x:c r="H45" s="296" t="s"/>
      <x:c r="I45" s="296" t="n">
        <x:v>2</x:v>
      </x:c>
      <x:c r="J45" s="296" t="n">
        <x:v>2</x:v>
      </x:c>
      <x:c r="K45" s="296" t="s"/>
      <x:c r="L45" s="296" t="s"/>
      <x:c r="M45" s="296" t="n">
        <x:v>2</x:v>
      </x:c>
      <x:c r="N45" s="296" t="s"/>
      <x:c r="O45" s="266" t="s"/>
      <x:c r="P45" s="266" t="s"/>
      <x:c r="Q45" s="266" t="s"/>
      <x:c r="R45" s="266" t="s"/>
      <x:c r="S45" s="266" t="s"/>
    </x:row>
    <x:row r="46" spans="1:19" customFormat="1" ht="18" customHeight="1" x14ac:dyDescent="0.25">
      <x:c r="A46" s="363" t="s"/>
      <x:c r="B46" s="364" t="s">
        <x:v>197</x:v>
      </x:c>
      <x:c r="C46" s="293" t="s">
        <x:v>98</x:v>
      </x:c>
      <x:c r="D46" s="293">
        <x:f>+D45+1</x:f>
      </x:c>
      <x:c r="E46" s="266" t="s"/>
      <x:c r="F46" s="296" t="s"/>
      <x:c r="G46" s="296" t="s"/>
      <x:c r="H46" s="296" t="s"/>
      <x:c r="I46" s="296" t="s"/>
      <x:c r="J46" s="296" t="s"/>
      <x:c r="K46" s="296" t="s"/>
      <x:c r="L46" s="296" t="s"/>
      <x:c r="M46" s="296" t="s"/>
      <x:c r="N46" s="296" t="s"/>
      <x:c r="O46" s="266" t="s"/>
      <x:c r="P46" s="266" t="s"/>
      <x:c r="Q46" s="266" t="s"/>
      <x:c r="R46" s="266" t="s"/>
      <x:c r="S46" s="266" t="s"/>
    </x:row>
    <x:row r="47" spans="1:19" customFormat="1" ht="18" customHeight="1" x14ac:dyDescent="0.25">
      <x:c r="A47" s="363" t="s"/>
      <x:c r="B47" s="364" t="s">
        <x:v>198</x:v>
      </x:c>
      <x:c r="C47" s="293" t="s">
        <x:v>98</x:v>
      </x:c>
      <x:c r="D47" s="293">
        <x:f>+D46+1</x:f>
      </x:c>
      <x:c r="E47" s="266" t="n">
        <x:v>1</x:v>
      </x:c>
      <x:c r="F47" s="296" t="n">
        <x:v>1</x:v>
      </x:c>
      <x:c r="G47" s="296" t="s"/>
      <x:c r="H47" s="296" t="s"/>
      <x:c r="I47" s="296" t="n">
        <x:v>1</x:v>
      </x:c>
      <x:c r="J47" s="296" t="n">
        <x:v>1</x:v>
      </x:c>
      <x:c r="K47" s="296" t="s"/>
      <x:c r="L47" s="296" t="s"/>
      <x:c r="M47" s="296" t="n">
        <x:v>1</x:v>
      </x:c>
      <x:c r="N47" s="296" t="s"/>
      <x:c r="O47" s="266" t="s"/>
      <x:c r="P47" s="266" t="s"/>
      <x:c r="Q47" s="266" t="s"/>
      <x:c r="R47" s="266" t="s"/>
      <x:c r="S47" s="266" t="s"/>
    </x:row>
    <x:row r="48" spans="1:19" customFormat="1" ht="18" customHeight="1" x14ac:dyDescent="0.25">
      <x:c r="A48" s="363" t="s"/>
      <x:c r="B48" s="364" t="s">
        <x:v>199</x:v>
      </x:c>
      <x:c r="C48" s="293" t="s">
        <x:v>98</x:v>
      </x:c>
      <x:c r="D48" s="293">
        <x:f>+D47+1</x:f>
      </x:c>
      <x:c r="E48" s="266" t="s"/>
      <x:c r="F48" s="296" t="s"/>
      <x:c r="G48" s="296" t="s"/>
      <x:c r="H48" s="296" t="s"/>
      <x:c r="I48" s="296" t="s"/>
      <x:c r="J48" s="296" t="s"/>
      <x:c r="K48" s="296" t="s"/>
      <x:c r="L48" s="296" t="s"/>
      <x:c r="M48" s="296" t="s"/>
      <x:c r="N48" s="296" t="s"/>
      <x:c r="O48" s="266" t="s"/>
      <x:c r="P48" s="266" t="s"/>
      <x:c r="Q48" s="266" t="s"/>
      <x:c r="R48" s="266" t="s"/>
      <x:c r="S48" s="266" t="s"/>
    </x:row>
    <x:row r="49" spans="1:19" customFormat="1" ht="18" customHeight="1" x14ac:dyDescent="0.25">
      <x:c r="A49" s="363" t="s"/>
      <x:c r="B49" s="364" t="s">
        <x:v>200</x:v>
      </x:c>
      <x:c r="C49" s="293" t="s">
        <x:v>98</x:v>
      </x:c>
      <x:c r="D49" s="293">
        <x:f>+D48+1</x:f>
      </x:c>
      <x:c r="E49" s="266" t="n">
        <x:v>1</x:v>
      </x:c>
      <x:c r="F49" s="296" t="n">
        <x:v>1</x:v>
      </x:c>
      <x:c r="G49" s="296" t="s"/>
      <x:c r="H49" s="296" t="s"/>
      <x:c r="I49" s="296" t="n">
        <x:v>1</x:v>
      </x:c>
      <x:c r="J49" s="296" t="n">
        <x:v>1</x:v>
      </x:c>
      <x:c r="K49" s="296" t="s"/>
      <x:c r="L49" s="296" t="s"/>
      <x:c r="M49" s="296" t="n">
        <x:v>1</x:v>
      </x:c>
      <x:c r="N49" s="296" t="s"/>
      <x:c r="O49" s="266" t="s"/>
      <x:c r="P49" s="266" t="s"/>
      <x:c r="Q49" s="266" t="s"/>
      <x:c r="R49" s="266" t="s"/>
      <x:c r="S49" s="266" t="s"/>
    </x:row>
    <x:row r="50" spans="1:19" customFormat="1" ht="18" customHeight="1" x14ac:dyDescent="0.25">
      <x:c r="A50" s="363" t="s"/>
      <x:c r="B50" s="364" t="s">
        <x:v>201</x:v>
      </x:c>
      <x:c r="C50" s="293" t="s">
        <x:v>98</x:v>
      </x:c>
      <x:c r="D50" s="293">
        <x:f>+D49+1</x:f>
      </x:c>
      <x:c r="E50" s="266" t="n">
        <x:v>1</x:v>
      </x:c>
      <x:c r="F50" s="296" t="n">
        <x:v>1</x:v>
      </x:c>
      <x:c r="G50" s="296" t="s"/>
      <x:c r="H50" s="296" t="s"/>
      <x:c r="I50" s="296" t="n">
        <x:v>1</x:v>
      </x:c>
      <x:c r="J50" s="296" t="n">
        <x:v>1</x:v>
      </x:c>
      <x:c r="K50" s="296" t="s"/>
      <x:c r="L50" s="296" t="s"/>
      <x:c r="M50" s="296" t="n">
        <x:v>1</x:v>
      </x:c>
      <x:c r="N50" s="296" t="s"/>
      <x:c r="O50" s="266" t="s"/>
      <x:c r="P50" s="266" t="s"/>
      <x:c r="Q50" s="266" t="s"/>
      <x:c r="R50" s="266" t="s"/>
      <x:c r="S50" s="266" t="s"/>
    </x:row>
    <x:row r="51" spans="1:19" customFormat="1" ht="28.9" customHeight="1" x14ac:dyDescent="0.25">
      <x:c r="A51" s="363" t="s"/>
      <x:c r="B51" s="364" t="s">
        <x:v>202</x:v>
      </x:c>
      <x:c r="C51" s="293" t="s">
        <x:v>98</x:v>
      </x:c>
      <x:c r="D51" s="293">
        <x:f>+D50+1</x:f>
      </x:c>
      <x:c r="E51" s="266" t="s"/>
      <x:c r="F51" s="296" t="s"/>
      <x:c r="G51" s="296" t="s"/>
      <x:c r="H51" s="296" t="s"/>
      <x:c r="I51" s="296" t="s"/>
      <x:c r="J51" s="296" t="s"/>
      <x:c r="K51" s="296" t="s"/>
      <x:c r="L51" s="296" t="s"/>
      <x:c r="M51" s="296" t="s"/>
      <x:c r="N51" s="296" t="s"/>
      <x:c r="O51" s="266" t="s"/>
      <x:c r="P51" s="266" t="s"/>
      <x:c r="Q51" s="266" t="s"/>
      <x:c r="R51" s="266" t="s"/>
      <x:c r="S51" s="266" t="s"/>
    </x:row>
    <x:row r="52" spans="1:19" customFormat="1" ht="18" customHeight="1" x14ac:dyDescent="0.25">
      <x:c r="A52" s="370" t="s"/>
      <x:c r="B52" s="371" t="s">
        <x:v>203</x:v>
      </x:c>
      <x:c r="C52" s="293" t="s">
        <x:v>98</x:v>
      </x:c>
      <x:c r="D52" s="293">
        <x:f>+D51+1</x:f>
      </x:c>
      <x:c r="E52" s="266" t="s"/>
      <x:c r="F52" s="296" t="s"/>
      <x:c r="G52" s="296" t="s"/>
      <x:c r="H52" s="296" t="s"/>
      <x:c r="I52" s="296" t="s"/>
      <x:c r="J52" s="296" t="s"/>
      <x:c r="K52" s="296" t="s"/>
      <x:c r="L52" s="296" t="s"/>
      <x:c r="M52" s="296" t="s"/>
      <x:c r="N52" s="296" t="s"/>
      <x:c r="O52" s="266" t="s"/>
      <x:c r="P52" s="266" t="s"/>
      <x:c r="Q52" s="266" t="s"/>
      <x:c r="R52" s="266" t="s"/>
      <x:c r="S52" s="266" t="s"/>
    </x:row>
    <x:row r="53" spans="1:19" customFormat="1" ht="18" customHeight="1" x14ac:dyDescent="0.25">
      <x:c r="A53" s="372" t="s"/>
      <x:c r="B53" s="373" t="s">
        <x:v>204</x:v>
      </x:c>
      <x:c r="C53" s="316" t="s">
        <x:v>98</x:v>
      </x:c>
      <x:c r="D53" s="316">
        <x:f>+D52+1</x:f>
      </x:c>
      <x:c r="E53" s="266" t="s"/>
      <x:c r="F53" s="296" t="s"/>
      <x:c r="G53" s="296" t="s"/>
      <x:c r="H53" s="296" t="s"/>
      <x:c r="I53" s="296" t="s"/>
      <x:c r="J53" s="296" t="s"/>
      <x:c r="K53" s="296" t="s"/>
      <x:c r="L53" s="296" t="s"/>
      <x:c r="M53" s="296" t="s"/>
      <x:c r="N53" s="296" t="s"/>
      <x:c r="O53" s="266" t="s"/>
      <x:c r="P53" s="266" t="s"/>
      <x:c r="Q53" s="266" t="s"/>
      <x:c r="R53" s="266" t="s"/>
      <x:c r="S53" s="266" t="s"/>
    </x:row>
    <x:row r="54" spans="1:19" hidden="1" x14ac:dyDescent="0.25">
      <x:c r="A54" s="374" t="s">
        <x:v>205</x:v>
      </x:c>
      <x:c r="B54" s="374" t="s"/>
      <x:c r="C54" s="374" t="s"/>
      <x:c r="D54" s="374" t="s"/>
      <x:c r="E54" s="374" t="s"/>
      <x:c r="F54" s="374" t="s"/>
      <x:c r="G54" s="374" t="s"/>
      <x:c r="H54" s="374" t="s"/>
      <x:c r="I54" s="374" t="s"/>
      <x:c r="J54" s="374" t="s"/>
      <x:c r="K54" s="310" t="s"/>
      <x:c r="L54" s="310" t="s"/>
      <x:c r="M54" s="310" t="s"/>
      <x:c r="N54" s="310" t="s"/>
      <x:c r="O54" s="310" t="s"/>
      <x:c r="P54" s="310" t="s"/>
      <x:c r="Q54" s="310" t="s"/>
      <x:c r="R54" s="310" t="s"/>
      <x:c r="S54" s="310" t="s"/>
    </x:row>
    <x:row r="55" spans="1:19" hidden="1" x14ac:dyDescent="0.25">
      <x:c r="A55" s="374" t="s"/>
      <x:c r="B55" s="374" t="s">
        <x:v>206</x:v>
      </x:c>
      <x:c r="C55" s="374" t="s"/>
      <x:c r="D55" s="374" t="s"/>
      <x:c r="E55" s="374" t="s"/>
      <x:c r="F55" s="374" t="s"/>
      <x:c r="G55" s="374" t="s"/>
      <x:c r="H55" s="374" t="s"/>
      <x:c r="I55" s="374" t="s"/>
      <x:c r="J55" s="374" t="s"/>
      <x:c r="K55" s="310" t="s"/>
      <x:c r="L55" s="310" t="s"/>
      <x:c r="M55" s="310" t="s"/>
      <x:c r="N55" s="310" t="s"/>
      <x:c r="O55" s="310" t="s"/>
      <x:c r="P55" s="310" t="s"/>
      <x:c r="Q55" s="310" t="s"/>
      <x:c r="R55" s="310" t="s"/>
      <x:c r="S55" s="310" t="s"/>
    </x:row>
    <x:row r="56" spans="1:19" hidden="1" x14ac:dyDescent="0.25">
      <x:c r="A56" s="374" t="s"/>
      <x:c r="B56" s="374" t="s">
        <x:v>207</x:v>
      </x:c>
      <x:c r="C56" s="374" t="s"/>
      <x:c r="D56" s="374" t="s"/>
      <x:c r="E56" s="374" t="s"/>
      <x:c r="F56" s="374" t="s"/>
      <x:c r="G56" s="374" t="s"/>
      <x:c r="H56" s="374" t="s"/>
      <x:c r="I56" s="374" t="s"/>
      <x:c r="J56" s="374" t="s"/>
      <x:c r="K56" s="310" t="s"/>
      <x:c r="L56" s="310" t="s"/>
      <x:c r="M56" s="310" t="s"/>
      <x:c r="N56" s="310" t="s"/>
      <x:c r="O56" s="310" t="s"/>
      <x:c r="P56" s="310" t="s"/>
      <x:c r="Q56" s="310" t="s"/>
      <x:c r="R56" s="310" t="s"/>
      <x:c r="S56" s="310" t="s"/>
    </x:row>
    <x:row r="57" spans="1:19" hidden="1" x14ac:dyDescent="0.25">
      <x:c r="A57" s="375" t="s"/>
      <x:c r="B57" s="375" t="s"/>
      <x:c r="C57" s="375" t="s"/>
      <x:c r="D57" s="375" t="s"/>
      <x:c r="E57" s="375" t="s"/>
      <x:c r="F57" s="375" t="s"/>
      <x:c r="G57" s="375" t="s"/>
      <x:c r="H57" s="375" t="s"/>
      <x:c r="I57" s="375" t="s"/>
      <x:c r="J57" s="375" t="s"/>
    </x:row>
    <x:row r="58" spans="1:19" hidden="1" x14ac:dyDescent="0.25">
      <x:c r="A58" s="376" t="s">
        <x:v>208</x:v>
      </x:c>
    </x:row>
    <x:row r="59" spans="1:19" hidden="1" x14ac:dyDescent="0.25"/>
    <x:row r="60" spans="1:19" hidden="1" x14ac:dyDescent="0.25">
      <x:c r="A60" s="353" t="s"/>
      <x:c r="B60" s="377" t="s"/>
      <x:c r="C60" s="377" t="s"/>
      <x:c r="D60" s="377" t="s"/>
      <x:c r="E60" s="377" t="s"/>
      <x:c r="F60" s="377" t="s"/>
      <x:c r="G60" s="377" t="s"/>
      <x:c r="H60" s="377" t="s"/>
      <x:c r="I60" s="377" t="s"/>
      <x:c r="J60" s="377" t="s"/>
    </x:row>
    <x:row r="61" spans="1:19" hidden="1" x14ac:dyDescent="0.25"/>
  </x:sheetData>
  <x:mergeCells count="25">
    <x:mergeCell ref="R2:S2"/>
    <x:mergeCell ref="C1:C4"/>
    <x:mergeCell ref="I1:O1"/>
    <x:mergeCell ref="P1:S1"/>
    <x:mergeCell ref="E2:E4"/>
    <x:mergeCell ref="P2:P4"/>
    <x:mergeCell ref="D1:D4"/>
    <x:mergeCell ref="J3:K3"/>
    <x:mergeCell ref="L3:L4"/>
    <x:mergeCell ref="R3:R4"/>
    <x:mergeCell ref="S3:S4"/>
    <x:mergeCell ref="B1:B4"/>
    <x:mergeCell ref="A1:A4"/>
    <x:mergeCell ref="E1:H1"/>
    <x:mergeCell ref="Q2:Q4"/>
    <x:mergeCell ref="G2:H2"/>
    <x:mergeCell ref="I2:I4"/>
    <x:mergeCell ref="J2:L2"/>
    <x:mergeCell ref="M2:M4"/>
    <x:mergeCell ref="N2:O2"/>
    <x:mergeCell ref="N3:N4"/>
    <x:mergeCell ref="O3:O4"/>
    <x:mergeCell ref="G3:G4"/>
    <x:mergeCell ref="H3:H4"/>
    <x:mergeCell ref="F2:F4"/>
  </x:mergeCells>
  <x:printOptions horizontalCentered="0" verticalCentered="0" headings="0" gridLines="0"/>
  <x:pageMargins left="0.39" right="0.26" top="0.42" bottom="0.63" header="0.26" footer="0.22"/>
  <x:pageSetup paperSize="9" scale="98" firstPageNumber="17" pageOrder="downThenOver" orientation="landscape" blackAndWhite="0" draft="0" cellComments="none" useFirstPageNumber="1" errors="displayed" horizontalDpi="200" verticalDpi="200" r:id="rId1"/>
  <x:headerFooter>
    <x:oddFooter>&amp;C&amp;P</x:oddFooter>
  </x:headerFooter>
  <x:rowBreaks count="1" manualBreakCount="1">
    <x:brk id="53" max="16383" man="1"/>
    <x:brk id="53" max="1048576" man="1"/>
  </x:rowBreaks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outlinePr summaryBelow="1" summaryRight="1"/>
  </x:sheetPr>
  <x:dimension ref="A1:P24"/>
  <x:sheetViews>
    <x:sheetView showGridLines="0" tabSelected="1" zoomScaleNormal="100" zoomScaleSheetLayoutView="100" workbookViewId="0">
      <x:selection activeCell="E7" sqref="E7 E7:E7"/>
    </x:sheetView>
  </x:sheetViews>
  <x:sheetFormatPr defaultColWidth="9.140625" defaultRowHeight="15" x14ac:dyDescent="0.25"/>
  <x:cols>
    <x:col min="1" max="1" width="5" style="310" customWidth="1"/>
    <x:col min="2" max="2" width="36.425781" style="310" customWidth="1"/>
    <x:col min="3" max="4" width="7.425781" style="310" customWidth="1"/>
    <x:col min="5" max="5" width="9.425781" style="310" customWidth="1"/>
    <x:col min="6" max="7" width="8.285156" style="310" customWidth="1"/>
    <x:col min="8" max="8" width="6.710938" style="310" customWidth="1"/>
    <x:col min="9" max="9" width="9.285156" style="310" customWidth="1"/>
    <x:col min="10" max="10" width="8.285156" style="310" customWidth="1"/>
    <x:col min="11" max="11" width="8.140625" style="310" customWidth="1"/>
    <x:col min="12" max="12" width="6.710938" style="310" customWidth="1"/>
    <x:col min="13" max="13" width="9" style="310" customWidth="1"/>
    <x:col min="14" max="15" width="8.285156" style="310" customWidth="1"/>
    <x:col min="16" max="16" width="6.710938" style="310" customWidth="1"/>
    <x:col min="17" max="16384" width="9.140625" style="310" customWidth="1"/>
  </x:cols>
  <x:sheetData>
    <x:row r="1" spans="1:16" customFormat="1" ht="14.25" customHeight="1" x14ac:dyDescent="0.25">
      <x:c r="A1" s="378" t="s">
        <x:v>209</x:v>
      </x:c>
      <x:c r="B1" s="378" t="s">
        <x:v>210</x:v>
      </x:c>
      <x:c r="C1" s="379" t="s">
        <x:v>163</x:v>
      </x:c>
      <x:c r="D1" s="379" t="s">
        <x:v>89</x:v>
      </x:c>
      <x:c r="E1" s="378" t="s">
        <x:v>16</x:v>
      </x:c>
      <x:c r="F1" s="378" t="s"/>
      <x:c r="G1" s="378" t="s"/>
      <x:c r="H1" s="378" t="s"/>
      <x:c r="I1" s="378" t="s">
        <x:v>17</x:v>
      </x:c>
      <x:c r="J1" s="378" t="s"/>
      <x:c r="K1" s="378" t="s"/>
      <x:c r="L1" s="378" t="s"/>
      <x:c r="M1" s="378" t="s">
        <x:v>18</x:v>
      </x:c>
      <x:c r="N1" s="378" t="s"/>
      <x:c r="O1" s="378" t="s"/>
      <x:c r="P1" s="378" t="s"/>
    </x:row>
    <x:row r="2" spans="1:16" customFormat="1" ht="28.5" customHeight="1" x14ac:dyDescent="0.25">
      <x:c r="A2" s="378" t="s"/>
      <x:c r="B2" s="378" t="s"/>
      <x:c r="C2" s="379" t="s"/>
      <x:c r="D2" s="379" t="s"/>
      <x:c r="E2" s="378" t="s">
        <x:v>16</x:v>
      </x:c>
      <x:c r="F2" s="378" t="s">
        <x:v>211</x:v>
      </x:c>
      <x:c r="G2" s="379" t="s">
        <x:v>212</x:v>
      </x:c>
      <x:c r="H2" s="378" t="s">
        <x:v>213</x:v>
      </x:c>
      <x:c r="I2" s="378" t="s">
        <x:v>16</x:v>
      </x:c>
      <x:c r="J2" s="378" t="s">
        <x:v>211</x:v>
      </x:c>
      <x:c r="K2" s="379" t="s">
        <x:v>212</x:v>
      </x:c>
      <x:c r="L2" s="378" t="s">
        <x:v>213</x:v>
      </x:c>
      <x:c r="M2" s="378" t="s">
        <x:v>16</x:v>
      </x:c>
      <x:c r="N2" s="378" t="s">
        <x:v>211</x:v>
      </x:c>
      <x:c r="O2" s="379" t="s">
        <x:v>212</x:v>
      </x:c>
      <x:c r="P2" s="378" t="s">
        <x:v>213</x:v>
      </x:c>
    </x:row>
    <x:row r="3" spans="1:16" x14ac:dyDescent="0.25">
      <x:c r="A3" s="132" t="s"/>
      <x:c r="B3" s="380" t="s">
        <x:v>19</x:v>
      </x:c>
      <x:c r="C3" s="381" t="s">
        <x:v>20</x:v>
      </x:c>
      <x:c r="D3" s="381" t="s">
        <x:v>21</x:v>
      </x:c>
      <x:c r="E3" s="382" t="n">
        <x:v>1</x:v>
      </x:c>
      <x:c r="F3" s="382" t="n">
        <x:v>2</x:v>
      </x:c>
      <x:c r="G3" s="382" t="n">
        <x:v>3</x:v>
      </x:c>
      <x:c r="H3" s="382" t="n">
        <x:v>4</x:v>
      </x:c>
      <x:c r="I3" s="382" t="n">
        <x:v>5</x:v>
      </x:c>
      <x:c r="J3" s="382" t="n">
        <x:v>6</x:v>
      </x:c>
      <x:c r="K3" s="382" t="n">
        <x:v>7</x:v>
      </x:c>
      <x:c r="L3" s="382" t="n">
        <x:v>8</x:v>
      </x:c>
      <x:c r="M3" s="382" t="n">
        <x:v>9</x:v>
      </x:c>
      <x:c r="N3" s="382" t="n">
        <x:v>10</x:v>
      </x:c>
      <x:c r="O3" s="382" t="n">
        <x:v>11</x:v>
      </x:c>
      <x:c r="P3" s="382" t="n">
        <x:v>12</x:v>
      </x:c>
    </x:row>
    <x:row r="4" spans="1:16" customFormat="1" ht="20.25" customHeight="1" x14ac:dyDescent="0.25">
      <x:c r="A4" s="32" t="s">
        <x:v>214</x:v>
      </x:c>
      <x:c r="B4" s="302" t="s">
        <x:v>215</x:v>
      </x:c>
      <x:c r="C4" s="383" t="s">
        <x:v>216</x:v>
      </x:c>
      <x:c r="D4" s="383" t="n">
        <x:v>128</x:v>
      </x:c>
      <x:c r="E4" s="266" t="n">
        <x:v>28</x:v>
      </x:c>
      <x:c r="F4" s="296" t="n">
        <x:v>28</x:v>
      </x:c>
      <x:c r="G4" s="296" t="s"/>
      <x:c r="H4" s="296" t="s"/>
      <x:c r="I4" s="296" t="n">
        <x:v>28</x:v>
      </x:c>
      <x:c r="J4" s="296" t="n">
        <x:v>28</x:v>
      </x:c>
      <x:c r="K4" s="266" t="s"/>
      <x:c r="L4" s="296" t="s"/>
      <x:c r="M4" s="296" t="s"/>
      <x:c r="N4" s="296" t="s"/>
      <x:c r="O4" s="296" t="s"/>
      <x:c r="P4" s="296" t="s"/>
    </x:row>
    <x:row r="5" spans="1:16" customFormat="1" ht="20.25" customHeight="1" x14ac:dyDescent="0.25">
      <x:c r="A5" s="308" t="s">
        <x:v>217</x:v>
      </x:c>
      <x:c r="B5" s="305" t="s">
        <x:v>218</x:v>
      </x:c>
      <x:c r="C5" s="306" t="s">
        <x:v>216</x:v>
      </x:c>
      <x:c r="D5" s="306">
        <x:f>+D4+1</x:f>
      </x:c>
      <x:c r="E5" s="266" t="s"/>
      <x:c r="F5" s="296" t="s"/>
      <x:c r="G5" s="296" t="s"/>
      <x:c r="H5" s="296" t="s"/>
      <x:c r="I5" s="296" t="s"/>
      <x:c r="J5" s="296" t="s"/>
      <x:c r="K5" s="266" t="s"/>
      <x:c r="L5" s="296" t="s"/>
      <x:c r="M5" s="296" t="s"/>
      <x:c r="N5" s="296" t="s"/>
      <x:c r="O5" s="296" t="s"/>
      <x:c r="P5" s="296" t="s"/>
    </x:row>
    <x:row r="6" spans="1:16" customFormat="1" ht="20.25" customHeight="1" x14ac:dyDescent="0.25">
      <x:c r="A6" s="308" t="s">
        <x:v>219</x:v>
      </x:c>
      <x:c r="B6" s="305" t="s">
        <x:v>220</x:v>
      </x:c>
      <x:c r="C6" s="306" t="s">
        <x:v>216</x:v>
      </x:c>
      <x:c r="D6" s="306">
        <x:f>+D5+1</x:f>
      </x:c>
      <x:c r="E6" s="266" t="s"/>
      <x:c r="F6" s="296" t="s"/>
      <x:c r="G6" s="296" t="s"/>
      <x:c r="H6" s="296" t="s"/>
      <x:c r="I6" s="296" t="s"/>
      <x:c r="J6" s="296" t="s"/>
      <x:c r="K6" s="266" t="s"/>
      <x:c r="L6" s="296" t="s"/>
      <x:c r="M6" s="296" t="s"/>
      <x:c r="N6" s="296" t="s"/>
      <x:c r="O6" s="296" t="s"/>
      <x:c r="P6" s="296" t="s"/>
    </x:row>
    <x:row r="7" spans="1:16" customFormat="1" ht="20.25" customHeight="1" x14ac:dyDescent="0.25">
      <x:c r="A7" s="35" t="s"/>
      <x:c r="B7" s="307" t="s">
        <x:v>221</x:v>
      </x:c>
      <x:c r="C7" s="306" t="s"/>
      <x:c r="D7" s="306" t="s"/>
      <x:c r="E7" s="266" t="s"/>
      <x:c r="F7" s="266" t="s"/>
      <x:c r="G7" s="266" t="s"/>
      <x:c r="H7" s="266" t="s"/>
      <x:c r="I7" s="266" t="s"/>
      <x:c r="J7" s="266" t="s"/>
      <x:c r="K7" s="266" t="s"/>
      <x:c r="L7" s="266" t="s"/>
      <x:c r="M7" s="266" t="s"/>
      <x:c r="N7" s="266" t="s"/>
      <x:c r="O7" s="266" t="s"/>
      <x:c r="P7" s="266" t="s"/>
    </x:row>
    <x:row r="8" spans="1:16" customFormat="1" ht="20.25" customHeight="1" x14ac:dyDescent="0.25">
      <x:c r="A8" s="35" t="s"/>
      <x:c r="B8" s="139" t="s">
        <x:v>222</x:v>
      </x:c>
      <x:c r="C8" s="306" t="s">
        <x:v>216</x:v>
      </x:c>
      <x:c r="D8" s="306">
        <x:f>+D6+1</x:f>
      </x:c>
      <x:c r="E8" s="266" t="n">
        <x:v>1</x:v>
      </x:c>
      <x:c r="F8" s="296" t="n">
        <x:v>1</x:v>
      </x:c>
      <x:c r="G8" s="296" t="s"/>
      <x:c r="H8" s="296" t="s"/>
      <x:c r="I8" s="296" t="n">
        <x:v>1</x:v>
      </x:c>
      <x:c r="J8" s="296" t="n">
        <x:v>1</x:v>
      </x:c>
      <x:c r="K8" s="266" t="s"/>
      <x:c r="L8" s="296" t="s"/>
      <x:c r="M8" s="296" t="s"/>
      <x:c r="N8" s="296" t="s"/>
      <x:c r="O8" s="296" t="s"/>
      <x:c r="P8" s="296" t="s"/>
    </x:row>
    <x:row r="9" spans="1:16" customFormat="1" ht="20.25" customHeight="1" x14ac:dyDescent="0.25">
      <x:c r="A9" s="35" t="s"/>
      <x:c r="B9" s="139" t="s">
        <x:v>223</x:v>
      </x:c>
      <x:c r="C9" s="306" t="s">
        <x:v>216</x:v>
      </x:c>
      <x:c r="D9" s="306">
        <x:f>+D8+1</x:f>
      </x:c>
      <x:c r="E9" s="266" t="n">
        <x:v>1</x:v>
      </x:c>
      <x:c r="F9" s="296" t="n">
        <x:v>1</x:v>
      </x:c>
      <x:c r="G9" s="296" t="s"/>
      <x:c r="H9" s="296" t="s"/>
      <x:c r="I9" s="296" t="n">
        <x:v>1</x:v>
      </x:c>
      <x:c r="J9" s="296" t="n">
        <x:v>1</x:v>
      </x:c>
      <x:c r="K9" s="266" t="s"/>
      <x:c r="L9" s="296" t="s"/>
      <x:c r="M9" s="296" t="s"/>
      <x:c r="N9" s="296" t="s"/>
      <x:c r="O9" s="296" t="s"/>
      <x:c r="P9" s="296" t="s"/>
    </x:row>
    <x:row r="10" spans="1:16" customFormat="1" ht="20.25" customHeight="1" x14ac:dyDescent="0.25">
      <x:c r="A10" s="35" t="s"/>
      <x:c r="B10" s="139" t="s">
        <x:v>224</x:v>
      </x:c>
      <x:c r="C10" s="306" t="s">
        <x:v>216</x:v>
      </x:c>
      <x:c r="D10" s="306">
        <x:f>+D9+1</x:f>
      </x:c>
      <x:c r="E10" s="266" t="n">
        <x:v>2</x:v>
      </x:c>
      <x:c r="F10" s="296" t="n">
        <x:v>2</x:v>
      </x:c>
      <x:c r="G10" s="296" t="s"/>
      <x:c r="H10" s="296" t="s"/>
      <x:c r="I10" s="296" t="n">
        <x:v>2</x:v>
      </x:c>
      <x:c r="J10" s="296" t="n">
        <x:v>2</x:v>
      </x:c>
      <x:c r="K10" s="266" t="s"/>
      <x:c r="L10" s="296" t="s"/>
      <x:c r="M10" s="296" t="s"/>
      <x:c r="N10" s="296" t="s"/>
      <x:c r="O10" s="296" t="s"/>
      <x:c r="P10" s="296" t="s"/>
    </x:row>
    <x:row r="11" spans="1:16" customFormat="1" ht="20.25" customHeight="1" x14ac:dyDescent="0.25">
      <x:c r="A11" s="35" t="s"/>
      <x:c r="B11" s="139" t="s">
        <x:v>225</x:v>
      </x:c>
      <x:c r="C11" s="306" t="s">
        <x:v>216</x:v>
      </x:c>
      <x:c r="D11" s="306">
        <x:f>+D10+1</x:f>
      </x:c>
      <x:c r="E11" s="266" t="n">
        <x:v>4</x:v>
      </x:c>
      <x:c r="F11" s="296" t="n">
        <x:v>4</x:v>
      </x:c>
      <x:c r="G11" s="296" t="s"/>
      <x:c r="H11" s="296" t="s"/>
      <x:c r="I11" s="296" t="n">
        <x:v>4</x:v>
      </x:c>
      <x:c r="J11" s="296" t="n">
        <x:v>4</x:v>
      </x:c>
      <x:c r="K11" s="266" t="s"/>
      <x:c r="L11" s="296" t="s"/>
      <x:c r="M11" s="296" t="s"/>
      <x:c r="N11" s="296" t="s"/>
      <x:c r="O11" s="296" t="s"/>
      <x:c r="P11" s="296" t="s"/>
    </x:row>
    <x:row r="12" spans="1:16" customFormat="1" ht="20.25" customHeight="1" x14ac:dyDescent="0.25">
      <x:c r="A12" s="35" t="s"/>
      <x:c r="B12" s="139" t="s">
        <x:v>226</x:v>
      </x:c>
      <x:c r="C12" s="306" t="s">
        <x:v>216</x:v>
      </x:c>
      <x:c r="D12" s="306">
        <x:f>+D11+1</x:f>
      </x:c>
      <x:c r="E12" s="266" t="s"/>
      <x:c r="F12" s="296" t="s"/>
      <x:c r="G12" s="296" t="s"/>
      <x:c r="H12" s="296" t="s"/>
      <x:c r="I12" s="296" t="s"/>
      <x:c r="J12" s="296" t="s"/>
      <x:c r="K12" s="266" t="s"/>
      <x:c r="L12" s="296" t="s"/>
      <x:c r="M12" s="296" t="s"/>
      <x:c r="N12" s="296" t="s"/>
      <x:c r="O12" s="296" t="s"/>
      <x:c r="P12" s="296" t="s"/>
    </x:row>
    <x:row r="13" spans="1:16" customFormat="1" ht="20.25" customHeight="1" x14ac:dyDescent="0.25">
      <x:c r="A13" s="35" t="s"/>
      <x:c r="B13" s="139" t="s">
        <x:v>227</x:v>
      </x:c>
      <x:c r="C13" s="306" t="s">
        <x:v>216</x:v>
      </x:c>
      <x:c r="D13" s="306">
        <x:f>+D12+1</x:f>
      </x:c>
      <x:c r="E13" s="266" t="n">
        <x:v>1</x:v>
      </x:c>
      <x:c r="F13" s="296" t="n">
        <x:v>1</x:v>
      </x:c>
      <x:c r="G13" s="296" t="s"/>
      <x:c r="H13" s="296" t="s"/>
      <x:c r="I13" s="296" t="n">
        <x:v>1</x:v>
      </x:c>
      <x:c r="J13" s="296" t="n">
        <x:v>1</x:v>
      </x:c>
      <x:c r="K13" s="266" t="s"/>
      <x:c r="L13" s="296" t="s"/>
      <x:c r="M13" s="296" t="s"/>
      <x:c r="N13" s="296" t="s"/>
      <x:c r="O13" s="296" t="s"/>
      <x:c r="P13" s="296" t="s"/>
    </x:row>
    <x:row r="14" spans="1:16" customFormat="1" ht="20.25" customHeight="1" x14ac:dyDescent="0.25">
      <x:c r="A14" s="35" t="s"/>
      <x:c r="B14" s="140" t="s">
        <x:v>228</x:v>
      </x:c>
      <x:c r="C14" s="306" t="s">
        <x:v>216</x:v>
      </x:c>
      <x:c r="D14" s="306">
        <x:f>+D13+1</x:f>
      </x:c>
      <x:c r="E14" s="266" t="n">
        <x:v>1</x:v>
      </x:c>
      <x:c r="F14" s="296" t="n">
        <x:v>1</x:v>
      </x:c>
      <x:c r="G14" s="296" t="s"/>
      <x:c r="H14" s="296" t="s"/>
      <x:c r="I14" s="296" t="n">
        <x:v>1</x:v>
      </x:c>
      <x:c r="J14" s="296" t="n">
        <x:v>1</x:v>
      </x:c>
      <x:c r="K14" s="266" t="s"/>
      <x:c r="L14" s="296" t="s"/>
      <x:c r="M14" s="296" t="s"/>
      <x:c r="N14" s="296" t="s"/>
      <x:c r="O14" s="296" t="s"/>
      <x:c r="P14" s="296" t="s"/>
    </x:row>
    <x:row r="15" spans="1:16" customFormat="1" ht="20.25" customHeight="1" x14ac:dyDescent="0.25">
      <x:c r="A15" s="35" t="s"/>
      <x:c r="B15" s="139" t="s">
        <x:v>229</x:v>
      </x:c>
      <x:c r="C15" s="306" t="s">
        <x:v>216</x:v>
      </x:c>
      <x:c r="D15" s="306">
        <x:f>+D14+1</x:f>
      </x:c>
      <x:c r="E15" s="266" t="n">
        <x:v>1</x:v>
      </x:c>
      <x:c r="F15" s="296" t="n">
        <x:v>1</x:v>
      </x:c>
      <x:c r="G15" s="296" t="s"/>
      <x:c r="H15" s="296" t="s"/>
      <x:c r="I15" s="296" t="n">
        <x:v>1</x:v>
      </x:c>
      <x:c r="J15" s="296" t="n">
        <x:v>1</x:v>
      </x:c>
      <x:c r="K15" s="266" t="s"/>
      <x:c r="L15" s="296" t="s"/>
      <x:c r="M15" s="296" t="s"/>
      <x:c r="N15" s="296" t="s"/>
      <x:c r="O15" s="296" t="s"/>
      <x:c r="P15" s="296" t="s"/>
    </x:row>
    <x:row r="16" spans="1:16" customFormat="1" ht="20.25" customHeight="1" x14ac:dyDescent="0.25">
      <x:c r="A16" s="36" t="s">
        <x:v>230</x:v>
      </x:c>
      <x:c r="B16" s="37" t="s">
        <x:v>231</x:v>
      </x:c>
      <x:c r="C16" s="306" t="s"/>
      <x:c r="D16" s="306" t="s"/>
      <x:c r="E16" s="266" t="s"/>
      <x:c r="F16" s="296" t="s"/>
      <x:c r="G16" s="296" t="s"/>
      <x:c r="H16" s="296" t="s"/>
      <x:c r="I16" s="296" t="s"/>
      <x:c r="J16" s="296" t="s"/>
      <x:c r="K16" s="266" t="s"/>
      <x:c r="L16" s="296" t="s"/>
      <x:c r="M16" s="296" t="s"/>
      <x:c r="N16" s="296" t="s"/>
      <x:c r="O16" s="296" t="s"/>
      <x:c r="P16" s="296" t="s"/>
    </x:row>
    <x:row r="17" spans="1:16" s="399" customFormat="1" ht="20.25" customHeight="1" x14ac:dyDescent="0.25">
      <x:c r="A17" s="36" t="s"/>
      <x:c r="B17" s="139" t="s">
        <x:v>232</x:v>
      </x:c>
      <x:c r="C17" s="306" t="s">
        <x:v>216</x:v>
      </x:c>
      <x:c r="D17" s="306">
        <x:f>+D15+1</x:f>
      </x:c>
      <x:c r="E17" s="384" t="n">
        <x:v>1</x:v>
      </x:c>
      <x:c r="F17" s="385" t="n">
        <x:v>1</x:v>
      </x:c>
      <x:c r="G17" s="385" t="s"/>
      <x:c r="H17" s="385" t="s"/>
      <x:c r="I17" s="385" t="n">
        <x:v>1</x:v>
      </x:c>
      <x:c r="J17" s="385" t="n">
        <x:v>1</x:v>
      </x:c>
      <x:c r="K17" s="384" t="s"/>
      <x:c r="L17" s="385" t="s"/>
      <x:c r="M17" s="385" t="s"/>
      <x:c r="N17" s="385" t="s"/>
      <x:c r="O17" s="385" t="s"/>
      <x:c r="P17" s="385" t="s"/>
    </x:row>
    <x:row r="18" spans="1:16" customFormat="1" ht="20.25" customHeight="1" x14ac:dyDescent="0.25">
      <x:c r="A18" s="35" t="s"/>
      <x:c r="B18" s="139" t="s">
        <x:v>233</x:v>
      </x:c>
      <x:c r="C18" s="306" t="s">
        <x:v>216</x:v>
      </x:c>
      <x:c r="D18" s="306">
        <x:f>+D17+1</x:f>
      </x:c>
      <x:c r="E18" s="266" t="n">
        <x:v>1</x:v>
      </x:c>
      <x:c r="F18" s="296" t="n">
        <x:v>1</x:v>
      </x:c>
      <x:c r="G18" s="296" t="s"/>
      <x:c r="H18" s="296" t="s"/>
      <x:c r="I18" s="296" t="n">
        <x:v>1</x:v>
      </x:c>
      <x:c r="J18" s="296" t="n">
        <x:v>1</x:v>
      </x:c>
      <x:c r="K18" s="266" t="s"/>
      <x:c r="L18" s="296" t="s"/>
      <x:c r="M18" s="296" t="s"/>
      <x:c r="N18" s="296" t="s"/>
      <x:c r="O18" s="296" t="s"/>
      <x:c r="P18" s="296" t="s"/>
    </x:row>
    <x:row r="19" spans="1:16" customFormat="1" ht="20.25" customHeight="1" x14ac:dyDescent="0.25">
      <x:c r="A19" s="35" t="s"/>
      <x:c r="B19" s="139" t="s"/>
      <x:c r="C19" s="306" t="s"/>
      <x:c r="D19" s="306" t="s"/>
      <x:c r="E19" s="386" t="s"/>
      <x:c r="F19" s="387" t="s"/>
      <x:c r="G19" s="387" t="s"/>
      <x:c r="H19" s="387" t="s"/>
      <x:c r="I19" s="387" t="s"/>
      <x:c r="J19" s="387" t="s"/>
      <x:c r="K19" s="386" t="s"/>
      <x:c r="L19" s="387" t="s"/>
      <x:c r="M19" s="387" t="s"/>
      <x:c r="N19" s="387" t="s"/>
      <x:c r="O19" s="387" t="s"/>
      <x:c r="P19" s="387" t="s"/>
    </x:row>
    <x:row r="20" spans="1:16" customFormat="1" ht="20.25" customHeight="1" x14ac:dyDescent="0.25">
      <x:c r="A20" s="143" t="s"/>
      <x:c r="B20" s="144" t="s"/>
      <x:c r="C20" s="388" t="s"/>
      <x:c r="D20" s="388" t="s"/>
      <x:c r="E20" s="389" t="s"/>
      <x:c r="F20" s="390" t="s"/>
      <x:c r="G20" s="390" t="s"/>
      <x:c r="H20" s="390" t="s"/>
      <x:c r="I20" s="390" t="s"/>
      <x:c r="J20" s="390" t="s"/>
      <x:c r="K20" s="389" t="s"/>
      <x:c r="L20" s="390" t="s"/>
      <x:c r="M20" s="390" t="s"/>
      <x:c r="N20" s="390" t="s"/>
      <x:c r="O20" s="390" t="s"/>
      <x:c r="P20" s="390" t="s"/>
    </x:row>
    <x:row r="21" spans="1:16" s="394" customFormat="1" x14ac:dyDescent="0.25">
      <x:c r="C21" s="391" t="s"/>
      <x:c r="D21" s="391" t="s"/>
      <x:c r="E21" s="392" t="s"/>
      <x:c r="F21" s="393" t="s"/>
      <x:c r="G21" s="393" t="s"/>
      <x:c r="H21" s="393" t="s"/>
      <x:c r="I21" s="393" t="s"/>
      <x:c r="J21" s="393" t="s"/>
      <x:c r="K21" s="394" t="s"/>
      <x:c r="L21" s="394" t="s"/>
      <x:c r="M21" s="394" t="s"/>
      <x:c r="N21" s="394" t="s"/>
      <x:c r="O21" s="394" t="s"/>
      <x:c r="P21" s="394" t="s"/>
    </x:row>
    <x:row r="22" spans="1:16" x14ac:dyDescent="0.25">
      <x:c r="B22" s="395" t="s"/>
      <x:c r="C22" s="395" t="s"/>
      <x:c r="D22" s="395" t="s"/>
      <x:c r="E22" s="395" t="s"/>
      <x:c r="F22" s="395" t="s"/>
      <x:c r="G22" s="374" t="s"/>
      <x:c r="H22" s="374" t="s"/>
      <x:c r="I22" s="374" t="s"/>
      <x:c r="J22" s="374" t="s"/>
      <x:c r="K22" s="396" t="s">
        <x:v>234</x:v>
      </x:c>
    </x:row>
    <x:row r="23" spans="1:16" x14ac:dyDescent="0.25">
      <x:c r="B23" s="397" t="s">
        <x:v>235</x:v>
      </x:c>
      <x:c r="K23" s="398" t="s">
        <x:v>236</x:v>
      </x:c>
    </x:row>
    <x:row r="24" spans="1:16" x14ac:dyDescent="0.25">
      <x:c r="B24" s="396" t="s">
        <x:v>237</x:v>
      </x:c>
      <x:c r="K24" s="396" t="s">
        <x:v>238</x:v>
      </x:c>
    </x:row>
  </x:sheetData>
  <x:mergeCells count="7">
    <x:mergeCell ref="A1:A2"/>
    <x:mergeCell ref="E1:H1"/>
    <x:mergeCell ref="I1:L1"/>
    <x:mergeCell ref="M1:P1"/>
    <x:mergeCell ref="C1:C2"/>
    <x:mergeCell ref="B1:B2"/>
    <x:mergeCell ref="D1:D2"/>
  </x:mergeCells>
  <x:printOptions horizontalCentered="0" verticalCentered="0" headings="0" gridLines="0"/>
  <x:pageMargins left="0.49" right="0.27" top="0.59" bottom="0.56" header="0.31496062992126" footer="0.31496062992126"/>
  <x:pageSetup paperSize="9" scale="100" firstPageNumber="19" pageOrder="downThenOver" orientation="landscape" blackAndWhite="0" draft="0" cellComments="none" useFirstPageNumber="1" errors="displayed" horizontalDpi="200" verticalDpi="200" r:id="rId1"/>
  <x:headerFooter>
    <x:oddFooter>&amp;C&amp;"Times New Roman,thường"&amp;10&amp;P</x:oddFooter>
  </x:headerFooter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outlinePr summaryBelow="1" summaryRight="1"/>
  </x:sheetPr>
  <x:dimension ref="A1:H38"/>
  <x:sheetViews>
    <x:sheetView workbookViewId="0">
      <x:selection activeCell="B35" sqref="B35 B35:B35"/>
    </x:sheetView>
  </x:sheetViews>
  <x:sheetFormatPr defaultColWidth="9" defaultRowHeight="15" x14ac:dyDescent="0.25"/>
  <x:cols>
    <x:col min="1" max="2" width="9" style="310" customWidth="1"/>
    <x:col min="3" max="3" width="22" style="310" customWidth="1"/>
    <x:col min="4" max="4" width="21.285156" style="310" customWidth="1"/>
    <x:col min="5" max="5" width="7.425781" style="310" customWidth="1"/>
    <x:col min="6" max="6" width="17.855469" style="310" customWidth="1"/>
    <x:col min="7" max="7" width="15.425781" style="310" customWidth="1"/>
    <x:col min="8" max="8" width="15.855469" style="310" customWidth="1"/>
    <x:col min="9" max="16384" width="9" style="310" customWidth="1"/>
  </x:cols>
  <x:sheetData>
    <x:row r="1" spans="1:8" customFormat="1" ht="15" customHeight="1" x14ac:dyDescent="0.25">
      <x:c r="A1" s="329" t="s"/>
      <x:c r="B1" s="400" t="s">
        <x:v>13</x:v>
      </x:c>
      <x:c r="C1" s="401" t="s"/>
      <x:c r="D1" s="357" t="s">
        <x:v>163</x:v>
      </x:c>
      <x:c r="E1" s="357" t="s">
        <x:v>89</x:v>
      </x:c>
      <x:c r="F1" s="357" t="s">
        <x:v>239</x:v>
      </x:c>
      <x:c r="G1" s="402" t="s">
        <x:v>240</x:v>
      </x:c>
      <x:c r="H1" s="403" t="s"/>
    </x:row>
    <x:row r="2" spans="1:8" customFormat="1" ht="32.25" customHeight="1" x14ac:dyDescent="0.25">
      <x:c r="A2" s="340" t="s"/>
      <x:c r="B2" s="404" t="s"/>
      <x:c r="C2" s="405" t="s"/>
      <x:c r="D2" s="359" t="s"/>
      <x:c r="E2" s="359" t="s"/>
      <x:c r="F2" s="359" t="s"/>
      <x:c r="G2" s="297" t="s">
        <x:v>241</x:v>
      </x:c>
      <x:c r="H2" s="297" t="s">
        <x:v>242</x:v>
      </x:c>
    </x:row>
    <x:row r="3" spans="1:8" x14ac:dyDescent="0.25">
      <x:c r="A3" s="360" t="s"/>
      <x:c r="B3" s="406" t="s">
        <x:v>19</x:v>
      </x:c>
      <x:c r="C3" s="407" t="s"/>
      <x:c r="D3" s="360" t="s">
        <x:v>20</x:v>
      </x:c>
      <x:c r="E3" s="360" t="s"/>
      <x:c r="F3" s="317" t="n">
        <x:v>1</x:v>
      </x:c>
      <x:c r="G3" s="317" t="n">
        <x:v>2</x:v>
      </x:c>
      <x:c r="H3" s="317" t="n">
        <x:v>3</x:v>
      </x:c>
    </x:row>
    <x:row r="4" spans="1:8" x14ac:dyDescent="0.25">
      <x:c r="A4" s="299" t="s">
        <x:v>73</x:v>
      </x:c>
      <x:c r="B4" s="408" t="s">
        <x:v>243</x:v>
      </x:c>
      <x:c r="C4" s="408" t="s"/>
      <x:c r="D4" s="299" t="s">
        <x:v>244</x:v>
      </x:c>
      <x:c r="E4" s="409" t="s">
        <x:v>27</x:v>
      </x:c>
      <x:c r="F4" s="410" t="s">
        <x:v>245</x:v>
      </x:c>
      <x:c r="G4" s="410" t="s">
        <x:v>246</x:v>
      </x:c>
      <x:c r="H4" s="410" t="s">
        <x:v>246</x:v>
      </x:c>
    </x:row>
    <x:row r="5" spans="1:8" x14ac:dyDescent="0.25">
      <x:c r="A5" s="305" t="n">
        <x:v>2</x:v>
      </x:c>
      <x:c r="B5" s="411" t="s">
        <x:v>247</x:v>
      </x:c>
      <x:c r="C5" s="412" t="s"/>
      <x:c r="D5" s="306" t="s">
        <x:v>244</x:v>
      </x:c>
      <x:c r="E5" s="413" t="s">
        <x:v>30</x:v>
      </x:c>
      <x:c r="F5" s="414" t="s">
        <x:v>245</x:v>
      </x:c>
      <x:c r="G5" s="414" t="s">
        <x:v>246</x:v>
      </x:c>
      <x:c r="H5" s="414" t="s">
        <x:v>246</x:v>
      </x:c>
    </x:row>
    <x:row r="6" spans="1:8" x14ac:dyDescent="0.25">
      <x:c r="A6" s="307" t="s">
        <x:v>248</x:v>
      </x:c>
      <x:c r="B6" s="415" t="s">
        <x:v>249</x:v>
      </x:c>
      <x:c r="C6" s="416" t="s"/>
      <x:c r="D6" s="306" t="s"/>
      <x:c r="E6" s="413" t="s"/>
      <x:c r="F6" s="414" t="s">
        <x:v>245</x:v>
      </x:c>
      <x:c r="G6" s="414" t="s">
        <x:v>246</x:v>
      </x:c>
      <x:c r="H6" s="414" t="s">
        <x:v>246</x:v>
      </x:c>
    </x:row>
    <x:row r="7" spans="1:8" x14ac:dyDescent="0.25">
      <x:c r="A7" s="307" t="s">
        <x:v>250</x:v>
      </x:c>
      <x:c r="B7" s="415" t="s">
        <x:v>251</x:v>
      </x:c>
      <x:c r="C7" s="416" t="s"/>
      <x:c r="D7" s="306" t="s">
        <x:v>244</x:v>
      </x:c>
      <x:c r="E7" s="413" t="s">
        <x:v>32</x:v>
      </x:c>
      <x:c r="F7" s="414" t="s">
        <x:v>245</x:v>
      </x:c>
      <x:c r="G7" s="414" t="s">
        <x:v>246</x:v>
      </x:c>
      <x:c r="H7" s="414" t="s">
        <x:v>246</x:v>
      </x:c>
    </x:row>
    <x:row r="8" spans="1:8" x14ac:dyDescent="0.25">
      <x:c r="A8" s="307" t="s">
        <x:v>252</x:v>
      </x:c>
      <x:c r="B8" s="415" t="s">
        <x:v>253</x:v>
      </x:c>
      <x:c r="C8" s="416" t="s"/>
      <x:c r="D8" s="306" t="s">
        <x:v>244</x:v>
      </x:c>
      <x:c r="E8" s="413" t="s">
        <x:v>34</x:v>
      </x:c>
      <x:c r="F8" s="414" t="s"/>
      <x:c r="G8" s="414" t="s"/>
      <x:c r="H8" s="414" t="s"/>
    </x:row>
    <x:row r="9" spans="1:8" x14ac:dyDescent="0.25">
      <x:c r="A9" s="307" t="s">
        <x:v>254</x:v>
      </x:c>
      <x:c r="B9" s="415" t="s">
        <x:v>255</x:v>
      </x:c>
      <x:c r="C9" s="416" t="s"/>
      <x:c r="D9" s="306" t="s">
        <x:v>244</x:v>
      </x:c>
      <x:c r="E9" s="413" t="s">
        <x:v>36</x:v>
      </x:c>
      <x:c r="F9" s="414" t="s"/>
      <x:c r="G9" s="414" t="s"/>
      <x:c r="H9" s="414" t="s"/>
    </x:row>
    <x:row r="10" spans="1:8" x14ac:dyDescent="0.25">
      <x:c r="A10" s="307" t="s">
        <x:v>256</x:v>
      </x:c>
      <x:c r="B10" s="415" t="s">
        <x:v>257</x:v>
      </x:c>
      <x:c r="C10" s="416" t="s"/>
      <x:c r="D10" s="306" t="s"/>
      <x:c r="E10" s="413" t="s"/>
      <x:c r="F10" s="414" t="s">
        <x:v>245</x:v>
      </x:c>
      <x:c r="G10" s="414" t="s">
        <x:v>246</x:v>
      </x:c>
      <x:c r="H10" s="414" t="s">
        <x:v>246</x:v>
      </x:c>
    </x:row>
    <x:row r="11" spans="1:8" x14ac:dyDescent="0.25">
      <x:c r="A11" s="307" t="s">
        <x:v>258</x:v>
      </x:c>
      <x:c r="B11" s="415" t="s">
        <x:v>259</x:v>
      </x:c>
      <x:c r="C11" s="416" t="s"/>
      <x:c r="D11" s="306" t="s">
        <x:v>244</x:v>
      </x:c>
      <x:c r="E11" s="413" t="s">
        <x:v>38</x:v>
      </x:c>
      <x:c r="F11" s="414" t="s">
        <x:v>260</x:v>
      </x:c>
      <x:c r="G11" s="414" t="s">
        <x:v>261</x:v>
      </x:c>
      <x:c r="H11" s="414" t="s">
        <x:v>261</x:v>
      </x:c>
    </x:row>
    <x:row r="12" spans="1:8" x14ac:dyDescent="0.25">
      <x:c r="A12" s="307" t="s">
        <x:v>262</x:v>
      </x:c>
      <x:c r="B12" s="415" t="s">
        <x:v>263</x:v>
      </x:c>
      <x:c r="C12" s="416" t="s"/>
      <x:c r="D12" s="306" t="s">
        <x:v>244</x:v>
      </x:c>
      <x:c r="E12" s="413" t="s">
        <x:v>40</x:v>
      </x:c>
      <x:c r="F12" s="414" t="s">
        <x:v>264</x:v>
      </x:c>
      <x:c r="G12" s="414" t="s">
        <x:v>265</x:v>
      </x:c>
      <x:c r="H12" s="414" t="s">
        <x:v>265</x:v>
      </x:c>
    </x:row>
    <x:row r="13" spans="1:8" x14ac:dyDescent="0.25">
      <x:c r="A13" s="307" t="s">
        <x:v>266</x:v>
      </x:c>
      <x:c r="B13" s="415" t="s">
        <x:v>267</x:v>
      </x:c>
      <x:c r="C13" s="416" t="s"/>
      <x:c r="D13" s="306" t="s">
        <x:v>244</x:v>
      </x:c>
      <x:c r="E13" s="413" t="s">
        <x:v>43</x:v>
      </x:c>
      <x:c r="F13" s="414" t="s"/>
      <x:c r="G13" s="414" t="s"/>
      <x:c r="H13" s="414" t="s"/>
    </x:row>
    <x:row r="14" spans="1:8" x14ac:dyDescent="0.25">
      <x:c r="A14" s="307" t="s">
        <x:v>268</x:v>
      </x:c>
      <x:c r="B14" s="415" t="s">
        <x:v>269</x:v>
      </x:c>
      <x:c r="C14" s="416" t="s"/>
      <x:c r="D14" s="306" t="s">
        <x:v>244</x:v>
      </x:c>
      <x:c r="E14" s="413" t="s">
        <x:v>45</x:v>
      </x:c>
      <x:c r="F14" s="414" t="s">
        <x:v>270</x:v>
      </x:c>
      <x:c r="G14" s="414" t="s">
        <x:v>271</x:v>
      </x:c>
      <x:c r="H14" s="414" t="s">
        <x:v>271</x:v>
      </x:c>
    </x:row>
    <x:row r="15" spans="1:8" x14ac:dyDescent="0.25">
      <x:c r="A15" s="305" t="n">
        <x:v>6</x:v>
      </x:c>
      <x:c r="B15" s="411" t="s">
        <x:v>272</x:v>
      </x:c>
      <x:c r="C15" s="412" t="s"/>
      <x:c r="D15" s="306" t="s">
        <x:v>244</x:v>
      </x:c>
      <x:c r="E15" s="413" t="s">
        <x:v>47</x:v>
      </x:c>
      <x:c r="F15" s="414" t="s"/>
      <x:c r="G15" s="414" t="s"/>
      <x:c r="H15" s="414" t="s"/>
    </x:row>
    <x:row r="16" spans="1:8" x14ac:dyDescent="0.25">
      <x:c r="A16" s="307" t="s">
        <x:v>273</x:v>
      </x:c>
      <x:c r="B16" s="415" t="s">
        <x:v>249</x:v>
      </x:c>
      <x:c r="C16" s="416" t="s"/>
      <x:c r="D16" s="306" t="s"/>
      <x:c r="E16" s="306" t="s"/>
      <x:c r="F16" s="414" t="s"/>
      <x:c r="G16" s="414" t="s"/>
      <x:c r="H16" s="414" t="s"/>
    </x:row>
    <x:row r="17" spans="1:8" x14ac:dyDescent="0.25">
      <x:c r="A17" s="307" t="s">
        <x:v>274</x:v>
      </x:c>
      <x:c r="B17" s="415" t="s">
        <x:v>251</x:v>
      </x:c>
      <x:c r="C17" s="416" t="s"/>
      <x:c r="D17" s="306" t="s">
        <x:v>244</x:v>
      </x:c>
      <x:c r="E17" s="306" t="n">
        <x:v>11</x:v>
      </x:c>
      <x:c r="F17" s="414" t="s"/>
      <x:c r="G17" s="414" t="s"/>
      <x:c r="H17" s="414" t="s"/>
    </x:row>
    <x:row r="18" spans="1:8" x14ac:dyDescent="0.25">
      <x:c r="A18" s="307" t="s">
        <x:v>275</x:v>
      </x:c>
      <x:c r="B18" s="415" t="s">
        <x:v>253</x:v>
      </x:c>
      <x:c r="C18" s="416" t="s"/>
      <x:c r="D18" s="306" t="s">
        <x:v>244</x:v>
      </x:c>
      <x:c r="E18" s="306" t="n">
        <x:v>12</x:v>
      </x:c>
      <x:c r="F18" s="414" t="s"/>
      <x:c r="G18" s="414" t="s"/>
      <x:c r="H18" s="414" t="s"/>
    </x:row>
    <x:row r="19" spans="1:8" x14ac:dyDescent="0.25">
      <x:c r="A19" s="307" t="s">
        <x:v>276</x:v>
      </x:c>
      <x:c r="B19" s="415" t="s">
        <x:v>255</x:v>
      </x:c>
      <x:c r="C19" s="416" t="s"/>
      <x:c r="D19" s="306" t="s">
        <x:v>244</x:v>
      </x:c>
      <x:c r="E19" s="306" t="n">
        <x:v>13</x:v>
      </x:c>
      <x:c r="F19" s="414" t="s"/>
      <x:c r="G19" s="414" t="s"/>
      <x:c r="H19" s="414" t="s"/>
    </x:row>
    <x:row r="20" spans="1:8" x14ac:dyDescent="0.25">
      <x:c r="A20" s="307" t="s">
        <x:v>277</x:v>
      </x:c>
      <x:c r="B20" s="415" t="s">
        <x:v>257</x:v>
      </x:c>
      <x:c r="C20" s="416" t="s"/>
      <x:c r="D20" s="306" t="s"/>
      <x:c r="E20" s="306" t="s"/>
      <x:c r="F20" s="414" t="s"/>
      <x:c r="G20" s="414" t="s"/>
      <x:c r="H20" s="414" t="s"/>
    </x:row>
    <x:row r="21" spans="1:8" x14ac:dyDescent="0.25">
      <x:c r="A21" s="307" t="s">
        <x:v>278</x:v>
      </x:c>
      <x:c r="B21" s="415" t="s">
        <x:v>259</x:v>
      </x:c>
      <x:c r="C21" s="416" t="s"/>
      <x:c r="D21" s="306" t="s">
        <x:v>244</x:v>
      </x:c>
      <x:c r="E21" s="306" t="n">
        <x:v>14</x:v>
      </x:c>
      <x:c r="F21" s="414" t="s"/>
      <x:c r="G21" s="414" t="s"/>
      <x:c r="H21" s="414" t="s"/>
    </x:row>
    <x:row r="22" spans="1:8" x14ac:dyDescent="0.25">
      <x:c r="A22" s="307" t="s">
        <x:v>279</x:v>
      </x:c>
      <x:c r="B22" s="415" t="s">
        <x:v>263</x:v>
      </x:c>
      <x:c r="C22" s="416" t="s"/>
      <x:c r="D22" s="306" t="s">
        <x:v>244</x:v>
      </x:c>
      <x:c r="E22" s="306" t="n">
        <x:v>15</x:v>
      </x:c>
      <x:c r="F22" s="414" t="s"/>
      <x:c r="G22" s="414" t="s"/>
      <x:c r="H22" s="414" t="s"/>
    </x:row>
    <x:row r="23" spans="1:8" x14ac:dyDescent="0.25">
      <x:c r="A23" s="307" t="s">
        <x:v>280</x:v>
      </x:c>
      <x:c r="B23" s="415" t="s">
        <x:v>267</x:v>
      </x:c>
      <x:c r="C23" s="416" t="s"/>
      <x:c r="D23" s="306" t="s">
        <x:v>244</x:v>
      </x:c>
      <x:c r="E23" s="306" t="n">
        <x:v>16</x:v>
      </x:c>
      <x:c r="F23" s="414" t="s"/>
      <x:c r="G23" s="414" t="s"/>
      <x:c r="H23" s="414" t="s"/>
    </x:row>
    <x:row r="24" spans="1:8" x14ac:dyDescent="0.25">
      <x:c r="A24" s="307" t="s">
        <x:v>281</x:v>
      </x:c>
      <x:c r="B24" s="415" t="s">
        <x:v>269</x:v>
      </x:c>
      <x:c r="C24" s="416" t="s"/>
      <x:c r="D24" s="306" t="s">
        <x:v>244</x:v>
      </x:c>
      <x:c r="E24" s="306" t="n">
        <x:v>17</x:v>
      </x:c>
      <x:c r="F24" s="414" t="s"/>
      <x:c r="G24" s="414" t="s"/>
      <x:c r="H24" s="414" t="s"/>
    </x:row>
    <x:row r="25" spans="1:8" customFormat="1" ht="27" customHeight="1" x14ac:dyDescent="0.25">
      <x:c r="A25" s="305" t="n">
        <x:v>7</x:v>
      </x:c>
      <x:c r="B25" s="417" t="s">
        <x:v>282</x:v>
      </x:c>
      <x:c r="C25" s="412" t="s"/>
      <x:c r="D25" s="306" t="s">
        <x:v>244</x:v>
      </x:c>
      <x:c r="E25" s="306" t="n">
        <x:v>18</x:v>
      </x:c>
      <x:c r="F25" s="414" t="s"/>
      <x:c r="G25" s="414" t="s"/>
      <x:c r="H25" s="414" t="s"/>
    </x:row>
    <x:row r="26" spans="1:8" x14ac:dyDescent="0.25">
      <x:c r="A26" s="307" t="s">
        <x:v>283</x:v>
      </x:c>
      <x:c r="B26" s="415" t="s">
        <x:v>249</x:v>
      </x:c>
      <x:c r="C26" s="416" t="s"/>
      <x:c r="D26" s="306" t="s"/>
      <x:c r="E26" s="306" t="s"/>
      <x:c r="F26" s="414" t="s"/>
      <x:c r="G26" s="414" t="s"/>
      <x:c r="H26" s="414" t="s"/>
    </x:row>
    <x:row r="27" spans="1:8" x14ac:dyDescent="0.25">
      <x:c r="A27" s="307" t="s">
        <x:v>284</x:v>
      </x:c>
      <x:c r="B27" s="415" t="s">
        <x:v>251</x:v>
      </x:c>
      <x:c r="C27" s="416" t="s"/>
      <x:c r="D27" s="306" t="s">
        <x:v>244</x:v>
      </x:c>
      <x:c r="E27" s="306" t="n">
        <x:v>19</x:v>
      </x:c>
      <x:c r="F27" s="414" t="s"/>
      <x:c r="G27" s="414" t="s"/>
      <x:c r="H27" s="414" t="s"/>
    </x:row>
    <x:row r="28" spans="1:8" x14ac:dyDescent="0.25">
      <x:c r="A28" s="307" t="s">
        <x:v>285</x:v>
      </x:c>
      <x:c r="B28" s="415" t="s">
        <x:v>253</x:v>
      </x:c>
      <x:c r="C28" s="416" t="s"/>
      <x:c r="D28" s="306" t="s">
        <x:v>244</x:v>
      </x:c>
      <x:c r="E28" s="306" t="n">
        <x:v>20</x:v>
      </x:c>
      <x:c r="F28" s="414" t="s"/>
      <x:c r="G28" s="414" t="s"/>
      <x:c r="H28" s="414" t="s"/>
    </x:row>
    <x:row r="29" spans="1:8" x14ac:dyDescent="0.25">
      <x:c r="A29" s="307" t="s">
        <x:v>286</x:v>
      </x:c>
      <x:c r="B29" s="415" t="s">
        <x:v>255</x:v>
      </x:c>
      <x:c r="C29" s="416" t="s"/>
      <x:c r="D29" s="306" t="s">
        <x:v>244</x:v>
      </x:c>
      <x:c r="E29" s="306" t="n">
        <x:v>21</x:v>
      </x:c>
      <x:c r="F29" s="414" t="s"/>
      <x:c r="G29" s="414" t="s"/>
      <x:c r="H29" s="414" t="s"/>
    </x:row>
    <x:row r="30" spans="1:8" x14ac:dyDescent="0.25">
      <x:c r="A30" s="307" t="s">
        <x:v>287</x:v>
      </x:c>
      <x:c r="B30" s="415" t="s">
        <x:v>257</x:v>
      </x:c>
      <x:c r="C30" s="416" t="s"/>
      <x:c r="D30" s="306" t="s"/>
      <x:c r="E30" s="306" t="s"/>
      <x:c r="F30" s="414" t="s"/>
      <x:c r="G30" s="414" t="s"/>
      <x:c r="H30" s="414" t="s"/>
    </x:row>
    <x:row r="31" spans="1:8" x14ac:dyDescent="0.25">
      <x:c r="A31" s="307" t="s">
        <x:v>288</x:v>
      </x:c>
      <x:c r="B31" s="415" t="s">
        <x:v>259</x:v>
      </x:c>
      <x:c r="C31" s="416" t="s"/>
      <x:c r="D31" s="306" t="s">
        <x:v>244</x:v>
      </x:c>
      <x:c r="E31" s="306" t="n">
        <x:v>22</x:v>
      </x:c>
      <x:c r="F31" s="414" t="s"/>
      <x:c r="G31" s="414" t="s"/>
      <x:c r="H31" s="414" t="s"/>
    </x:row>
    <x:row r="32" spans="1:8" x14ac:dyDescent="0.25">
      <x:c r="A32" s="307" t="s">
        <x:v>289</x:v>
      </x:c>
      <x:c r="B32" s="415" t="s">
        <x:v>263</x:v>
      </x:c>
      <x:c r="C32" s="416" t="s"/>
      <x:c r="D32" s="306" t="s">
        <x:v>244</x:v>
      </x:c>
      <x:c r="E32" s="306" t="n">
        <x:v>23</x:v>
      </x:c>
      <x:c r="F32" s="414" t="s"/>
      <x:c r="G32" s="414" t="s"/>
      <x:c r="H32" s="414" t="s"/>
    </x:row>
    <x:row r="33" spans="1:8" x14ac:dyDescent="0.25">
      <x:c r="A33" s="307" t="s">
        <x:v>290</x:v>
      </x:c>
      <x:c r="B33" s="415" t="s">
        <x:v>267</x:v>
      </x:c>
      <x:c r="C33" s="416" t="s"/>
      <x:c r="D33" s="306" t="s">
        <x:v>244</x:v>
      </x:c>
      <x:c r="E33" s="306" t="n">
        <x:v>24</x:v>
      </x:c>
      <x:c r="F33" s="414" t="s"/>
      <x:c r="G33" s="414" t="s"/>
      <x:c r="H33" s="414" t="s"/>
    </x:row>
    <x:row r="34" spans="1:8" x14ac:dyDescent="0.25">
      <x:c r="A34" s="418" t="s">
        <x:v>291</x:v>
      </x:c>
      <x:c r="B34" s="419" t="s">
        <x:v>269</x:v>
      </x:c>
      <x:c r="C34" s="420" t="s"/>
      <x:c r="D34" s="388" t="s">
        <x:v>244</x:v>
      </x:c>
      <x:c r="E34" s="388" t="n">
        <x:v>25</x:v>
      </x:c>
      <x:c r="F34" s="414" t="s"/>
      <x:c r="G34" s="414" t="s"/>
      <x:c r="H34" s="414" t="s"/>
    </x:row>
    <x:row r="35" spans="1:8" x14ac:dyDescent="0.25"/>
    <x:row r="36" spans="1:8" x14ac:dyDescent="0.25">
      <x:c r="F36" s="421" t="s">
        <x:v>292</x:v>
      </x:c>
      <x:c r="G36" s="421" t="s"/>
      <x:c r="H36" s="421" t="s"/>
    </x:row>
    <x:row r="37" spans="1:8" x14ac:dyDescent="0.25">
      <x:c r="B37" s="422" t="s">
        <x:v>293</x:v>
      </x:c>
      <x:c r="F37" s="423" t="s">
        <x:v>236</x:v>
      </x:c>
      <x:c r="G37" s="423" t="s"/>
      <x:c r="H37" s="423" t="s"/>
    </x:row>
    <x:row r="38" spans="1:8" x14ac:dyDescent="0.25">
      <x:c r="F38" s="422" t="s">
        <x:v>294</x:v>
      </x:c>
      <x:c r="G38" s="422" t="s"/>
      <x:c r="H38" s="422" t="s"/>
    </x:row>
  </x:sheetData>
  <x:mergeCells count="41">
    <x:mergeCell ref="G1:H1"/>
    <x:mergeCell ref="E1:E2"/>
    <x:mergeCell ref="B11:C11"/>
    <x:mergeCell ref="B15:C15"/>
    <x:mergeCell ref="B4:C4"/>
    <x:mergeCell ref="B5:C5"/>
    <x:mergeCell ref="D1:D2"/>
    <x:mergeCell ref="F1:F2"/>
    <x:mergeCell ref="B12:C12"/>
    <x:mergeCell ref="B13:C13"/>
    <x:mergeCell ref="B14:C14"/>
    <x:mergeCell ref="B9:C9"/>
    <x:mergeCell ref="B10:C10"/>
    <x:mergeCell ref="A1:A2"/>
    <x:mergeCell ref="B1:C2"/>
    <x:mergeCell ref="B6:C6"/>
    <x:mergeCell ref="B7:C7"/>
    <x:mergeCell ref="B8:C8"/>
    <x:mergeCell ref="B3:C3"/>
    <x:mergeCell ref="B27:C27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4:C24"/>
    <x:mergeCell ref="B25:C25"/>
    <x:mergeCell ref="B26:C26"/>
    <x:mergeCell ref="F37:H37"/>
    <x:mergeCell ref="F38:H38"/>
    <x:mergeCell ref="B28:C28"/>
    <x:mergeCell ref="B29:C29"/>
    <x:mergeCell ref="B30:C30"/>
    <x:mergeCell ref="B31:C31"/>
    <x:mergeCell ref="B32:C32"/>
    <x:mergeCell ref="B33:C33"/>
    <x:mergeCell ref="B34:C34"/>
    <x:mergeCell ref="F36:H36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TitlesOfParts>
    <vt:vector baseType="lpstr" size="18">
      <vt:lpstr>Truong-Lop</vt:lpstr>
      <vt:lpstr>HS</vt:lpstr>
      <vt:lpstr>PL- HS theo tuổi</vt:lpstr>
      <vt:lpstr>Doi Ngu</vt:lpstr>
      <vt:lpstr>P Hoc</vt:lpstr>
      <vt:lpstr>Ngan sach</vt:lpstr>
      <vt:lpstr>Truong-Lop!Print_Area</vt:lpstr>
      <vt:lpstr>Truong-Lop!Print_Titles</vt:lpstr>
      <vt:lpstr>HS!Print_Area</vt:lpstr>
      <vt:lpstr>HS!Print_Titles</vt:lpstr>
      <vt:lpstr>PL- HS theo tuổi!Print_Area</vt:lpstr>
      <vt:lpstr>PL- HS theo tuổi!Print_Titles</vt:lpstr>
      <vt:lpstr>Doi Ngu!Print_Area</vt:lpstr>
      <vt:lpstr>Doi Ngu!Print_Titles</vt:lpstr>
      <vt:lpstr>P Hoc!Print_Area</vt:lpstr>
      <vt:lpstr>P Hoc!Print_Titles</vt:lpstr>
      <vt:lpstr>Ngan sach!Print_Area</vt:lpstr>
      <vt:lpstr>Ngan sach!Print_Titles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2018-09-13T07:33:01.0000000Z</lastPrinted>
  <dcterms:created xsi:type="dcterms:W3CDTF">2016-10-10T03:49:04.0000000Z</dcterms:created>
  <dcterms:modified xsi:type="dcterms:W3CDTF">2023-09-08T02:13:34.8703482Z</dcterms:modified>
</coreProperties>
</file>