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Công tác Chuyên môn\3. Hồ sơ công tác giảng dạy\3.Hồ sơ công tác giảng dạy\4.Thời khóa biểu\23.24\"/>
    </mc:Choice>
  </mc:AlternateContent>
  <xr:revisionPtr revIDLastSave="0" documentId="13_ncr:1_{53F40FA1-67F1-4C23-A682-B202CB984E1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KB.toàn trường" sheetId="14" r:id="rId1"/>
    <sheet name="GV bộ môn" sheetId="19" r:id="rId2"/>
    <sheet name="Bộ môn" sheetId="16" r:id="rId3"/>
    <sheet name="Khối 1,2,3" sheetId="17" r:id="rId4"/>
    <sheet name="Khối 4,5" sheetId="18" r:id="rId5"/>
    <sheet name="Tiếng Anh" sheetId="15" r:id="rId6"/>
    <sheet name="Toán TA Bình Minh" sheetId="20" r:id="rId7"/>
    <sheet name="Teky" sheetId="23" r:id="rId8"/>
  </sheets>
  <calcPr calcId="191029"/>
</workbook>
</file>

<file path=xl/calcChain.xml><?xml version="1.0" encoding="utf-8"?>
<calcChain xmlns="http://schemas.openxmlformats.org/spreadsheetml/2006/main">
  <c r="AJ10" i="15" l="1"/>
  <c r="AJ9" i="15"/>
  <c r="AJ8" i="15"/>
  <c r="AJ10" i="16"/>
  <c r="AJ9" i="16"/>
  <c r="AJ8" i="16"/>
  <c r="AI11" i="20"/>
  <c r="AJ10" i="20"/>
  <c r="AJ9" i="20"/>
  <c r="AJ8" i="20"/>
  <c r="Y10" i="17"/>
  <c r="Y9" i="17"/>
  <c r="Y8" i="17"/>
  <c r="S8" i="19"/>
  <c r="S7" i="19"/>
  <c r="S6" i="19"/>
  <c r="T10" i="18"/>
  <c r="T9" i="18"/>
  <c r="T8" i="18"/>
  <c r="AJ8" i="14"/>
  <c r="AJ9" i="14"/>
  <c r="AJ10" i="14"/>
</calcChain>
</file>

<file path=xl/sharedStrings.xml><?xml version="1.0" encoding="utf-8"?>
<sst xmlns="http://schemas.openxmlformats.org/spreadsheetml/2006/main" count="4416" uniqueCount="174">
  <si>
    <t>Thứ</t>
  </si>
  <si>
    <t>Buổi</t>
  </si>
  <si>
    <t>Tiết</t>
  </si>
  <si>
    <t>KHỐI 1</t>
  </si>
  <si>
    <t>KHỐI 2</t>
  </si>
  <si>
    <t>KHỐI 3</t>
  </si>
  <si>
    <t>KHỐI 4</t>
  </si>
  <si>
    <t>KHỐI 5</t>
  </si>
  <si>
    <t>1A1</t>
  </si>
  <si>
    <t>1A2</t>
  </si>
  <si>
    <t>1A3</t>
  </si>
  <si>
    <t>1A4</t>
  </si>
  <si>
    <t>1A5</t>
  </si>
  <si>
    <t>2A1</t>
  </si>
  <si>
    <t>2A2</t>
  </si>
  <si>
    <t>2A3</t>
  </si>
  <si>
    <t>2A4</t>
  </si>
  <si>
    <t>2A5</t>
  </si>
  <si>
    <t>3A1</t>
  </si>
  <si>
    <t>3A2</t>
  </si>
  <si>
    <t>3A3</t>
  </si>
  <si>
    <t>3A4</t>
  </si>
  <si>
    <t>3A5</t>
  </si>
  <si>
    <t>3A6</t>
  </si>
  <si>
    <t>4A1</t>
  </si>
  <si>
    <t>4A2</t>
  </si>
  <si>
    <t>4A3</t>
  </si>
  <si>
    <t>4A4</t>
  </si>
  <si>
    <t>4A5</t>
  </si>
  <si>
    <t>5A1</t>
  </si>
  <si>
    <t>5A2</t>
  </si>
  <si>
    <t>5A3</t>
  </si>
  <si>
    <t>5A4</t>
  </si>
  <si>
    <t>5A5</t>
  </si>
  <si>
    <t>GVCN</t>
  </si>
  <si>
    <t>Thủy</t>
  </si>
  <si>
    <t>Ngọc</t>
  </si>
  <si>
    <t>HAI</t>
  </si>
  <si>
    <t>SÁNG</t>
  </si>
  <si>
    <t>TD</t>
  </si>
  <si>
    <t>TA</t>
  </si>
  <si>
    <t>TH</t>
  </si>
  <si>
    <t>CHIỀU</t>
  </si>
  <si>
    <t>TV</t>
  </si>
  <si>
    <t>ÂN</t>
  </si>
  <si>
    <t>MT</t>
  </si>
  <si>
    <t>Trang</t>
  </si>
  <si>
    <t>BA</t>
  </si>
  <si>
    <t>TƯ</t>
  </si>
  <si>
    <t>NĂM</t>
  </si>
  <si>
    <t>SÁU</t>
  </si>
  <si>
    <t>Huyền</t>
  </si>
  <si>
    <t>Hòa</t>
  </si>
  <si>
    <t>4A6</t>
  </si>
  <si>
    <t>T.Linh</t>
  </si>
  <si>
    <t>Yến</t>
  </si>
  <si>
    <t>Nhung</t>
  </si>
  <si>
    <t>HĐTN</t>
  </si>
  <si>
    <t>C.cờ</t>
  </si>
  <si>
    <t>HĐTT</t>
  </si>
  <si>
    <t>TRƯỜNG TIỂU HỌC THANH AM</t>
  </si>
  <si>
    <t>THỜI KHÓA BIỂU NĂM HỌC 2023- 2024</t>
  </si>
  <si>
    <t>Hương</t>
  </si>
  <si>
    <t>Hồng</t>
  </si>
  <si>
    <t>P.Anh</t>
  </si>
  <si>
    <t>Trà</t>
  </si>
  <si>
    <t>Loan</t>
  </si>
  <si>
    <t>V.Anh</t>
  </si>
  <si>
    <t>Xuân</t>
  </si>
  <si>
    <t>Thảo</t>
  </si>
  <si>
    <t>Chung</t>
  </si>
  <si>
    <t>Cẩm</t>
  </si>
  <si>
    <t>Ánh</t>
  </si>
  <si>
    <t>Hải</t>
  </si>
  <si>
    <t>Vân</t>
  </si>
  <si>
    <t>H.Trang</t>
  </si>
  <si>
    <t>Thúy</t>
  </si>
  <si>
    <t>V.Nga</t>
  </si>
  <si>
    <t>Thắm</t>
  </si>
  <si>
    <t>Khuê TA</t>
  </si>
  <si>
    <t>Thùy</t>
  </si>
  <si>
    <t>Thu</t>
  </si>
  <si>
    <t>TABM</t>
  </si>
  <si>
    <t>Trợ trảng LA</t>
  </si>
  <si>
    <t>T-TA</t>
  </si>
  <si>
    <t>T- TA LA</t>
  </si>
  <si>
    <t>T-TA BM</t>
  </si>
  <si>
    <t>Phương Anh MT</t>
  </si>
  <si>
    <t>Dũng TD</t>
  </si>
  <si>
    <t>Vân TD</t>
  </si>
  <si>
    <t>Hằng MT</t>
  </si>
  <si>
    <t>Giang ÂN</t>
  </si>
  <si>
    <t>Hiền TV</t>
  </si>
  <si>
    <t>Xuân Tin học</t>
  </si>
  <si>
    <t>Tổng</t>
  </si>
  <si>
    <t xml:space="preserve">Bộ </t>
  </si>
  <si>
    <t>TALA</t>
  </si>
  <si>
    <t>Toán</t>
  </si>
  <si>
    <t>GDTC</t>
  </si>
  <si>
    <t>HDH</t>
  </si>
  <si>
    <t>3A1,2; 4A1,2; 5A1,2</t>
  </si>
  <si>
    <t>Số tiết</t>
  </si>
  <si>
    <t>Bình Minh</t>
  </si>
  <si>
    <t>4A3,4,5,6; 5A3</t>
  </si>
  <si>
    <t xml:space="preserve">1A4,5; 2A1,2; 3A1,2; 4A1,2; </t>
  </si>
  <si>
    <t>3A3,4,5,6; 5A4,5</t>
  </si>
  <si>
    <t>4A3,4,5,6,5A3,2A3,4,5</t>
  </si>
  <si>
    <t>GDCT</t>
  </si>
  <si>
    <t>TNXH</t>
  </si>
  <si>
    <t>LS-ĐL</t>
  </si>
  <si>
    <t>LTVC</t>
  </si>
  <si>
    <t>TLV</t>
  </si>
  <si>
    <t>HĐNGCK</t>
  </si>
  <si>
    <t>T.Việt</t>
  </si>
  <si>
    <t>Đ.đức</t>
  </si>
  <si>
    <t>C.nghệ</t>
  </si>
  <si>
    <t>T.việt</t>
  </si>
  <si>
    <t>Khoa</t>
  </si>
  <si>
    <t>KC</t>
  </si>
  <si>
    <t>Địa</t>
  </si>
  <si>
    <t>KT</t>
  </si>
  <si>
    <t>T.đọc</t>
  </si>
  <si>
    <t>L.sử</t>
  </si>
  <si>
    <t>C.tả</t>
  </si>
  <si>
    <t>GV</t>
  </si>
  <si>
    <t>Xuân (Tin)</t>
  </si>
  <si>
    <t>Vân (TD)</t>
  </si>
  <si>
    <t>Dũng (TD)</t>
  </si>
  <si>
    <t>Thu (TA)</t>
  </si>
  <si>
    <t>Khuê (TA)</t>
  </si>
  <si>
    <t>Thùy (TA)</t>
  </si>
  <si>
    <t>P.Anh (MT)</t>
  </si>
  <si>
    <t>Hằng (MT)</t>
  </si>
  <si>
    <t>Hiền (TV)</t>
  </si>
  <si>
    <t>3A1 (BM)</t>
  </si>
  <si>
    <t>3A2 (BM)</t>
  </si>
  <si>
    <t>1A4 (BM)</t>
  </si>
  <si>
    <t>1A5 (BM)</t>
  </si>
  <si>
    <t>2A1 (BM)</t>
  </si>
  <si>
    <t>2A2 (BM)</t>
  </si>
  <si>
    <t>4A1 (BM)</t>
  </si>
  <si>
    <t>4A2 (BM)</t>
  </si>
  <si>
    <t>3A3 (BM)</t>
  </si>
  <si>
    <t>3A4 (BM)</t>
  </si>
  <si>
    <t>3A5 (BM)</t>
  </si>
  <si>
    <t>3A6 (BM)</t>
  </si>
  <si>
    <t>5A4 (BM)</t>
  </si>
  <si>
    <t>5A5 (BM)</t>
  </si>
  <si>
    <t>5A3 (BM)</t>
  </si>
  <si>
    <t>4A6 (BM)</t>
  </si>
  <si>
    <t>4A5 (BM)</t>
  </si>
  <si>
    <t>2A3 (BM)</t>
  </si>
  <si>
    <t>2A5 (BM)</t>
  </si>
  <si>
    <t>2A4 (BM)</t>
  </si>
  <si>
    <t>4A3 (BM)</t>
  </si>
  <si>
    <t>4A4 (BM)</t>
  </si>
  <si>
    <t xml:space="preserve">4A6 </t>
  </si>
  <si>
    <t>30 (18B; 12BM)</t>
  </si>
  <si>
    <t>32 (20B; 12BM)</t>
  </si>
  <si>
    <t>34 (20B; 14BM)</t>
  </si>
  <si>
    <t xml:space="preserve">SHCM (tuần chẵn): Khối 1 chiều thứ 4, khối 2 chiều thứ 3, khối 3,4 chiều thứ 2, khối 5 chiều thứ 5, Tiếng Anh chiều thứ 6, Tổ bộ môn sáng thứ 2 </t>
  </si>
  <si>
    <t>GDCĐ</t>
  </si>
  <si>
    <t xml:space="preserve">                                                                         Áp dụng từ ngày 02/10/2023</t>
  </si>
  <si>
    <t>Teky</t>
  </si>
  <si>
    <t xml:space="preserve">SHCM (tuần chẵn): Khối 1 chiều thứ 4, khối 2 chiều thứ 3, khối 3,4 chiều thứ 2, khối 5 chiều thứ 5, Tổ bộ môn sáng thứ 2 </t>
  </si>
  <si>
    <t>Ghi chú:</t>
  </si>
  <si>
    <t>THỜI KHÓA BIỂU HỌC TEKY - NĂM HỌC 2023- 2024</t>
  </si>
  <si>
    <t>Học tại phòng Lab tầng 1</t>
  </si>
  <si>
    <t>K4</t>
  </si>
  <si>
    <t>K1,2</t>
  </si>
  <si>
    <t>Các lớp học riêng tại lớp</t>
  </si>
  <si>
    <t>Các lớp học ghép tại lớp</t>
  </si>
  <si>
    <t>K3,5</t>
  </si>
  <si>
    <t>Học tại phòng Lab tầng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</si>
</sst>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b/>
      <sz val="7"/>
      <name val="Times New Roman"/>
      <family val="1"/>
    </font>
    <font>
      <b/>
      <i/>
      <sz val="10"/>
      <name val="Times New Roman"/>
      <family val="1"/>
    </font>
    <font>
      <b/>
      <sz val="8"/>
      <name val="Times New Roman"/>
      <family val="1"/>
    </font>
    <font>
      <b/>
      <sz val="6"/>
      <name val="Times New Roman"/>
      <family val="1"/>
    </font>
    <font>
      <sz val="11"/>
      <color rgb="FF000000"/>
      <name val="Calibri"/>
      <family val="2"/>
    </font>
    <font>
      <b/>
      <sz val="7"/>
      <color rgb="FFFF3300"/>
      <name val="Times New Roman"/>
      <family val="1"/>
    </font>
    <font>
      <b/>
      <sz val="7"/>
      <color rgb="FF002060"/>
      <name val="Times New Roman"/>
      <family val="1"/>
    </font>
    <font>
      <b/>
      <i/>
      <u/>
      <sz val="7"/>
      <color rgb="FFFF6600"/>
      <name val="Times New Roman"/>
      <family val="1"/>
    </font>
    <font>
      <b/>
      <sz val="7"/>
      <color rgb="FF0070C0"/>
      <name val="Times New Roman"/>
      <family val="1"/>
    </font>
    <font>
      <b/>
      <sz val="10"/>
      <color rgb="FF7030A0"/>
      <name val="Times New Roman"/>
      <family val="1"/>
    </font>
    <font>
      <b/>
      <sz val="7"/>
      <color rgb="FF7030A0"/>
      <name val="Times New Roman"/>
      <family val="1"/>
    </font>
    <font>
      <b/>
      <sz val="7"/>
      <color rgb="FF000099"/>
      <name val="Times New Roman"/>
      <family val="1"/>
    </font>
    <font>
      <b/>
      <sz val="10"/>
      <color rgb="FF000099"/>
      <name val="Times New Roman"/>
      <family val="1"/>
    </font>
    <font>
      <b/>
      <u/>
      <sz val="7"/>
      <color rgb="FFFF00FF"/>
      <name val="Times New Roman"/>
      <family val="1"/>
    </font>
    <font>
      <b/>
      <sz val="7"/>
      <color rgb="FF006600"/>
      <name val="Times New Roman"/>
      <family val="1"/>
    </font>
    <font>
      <b/>
      <sz val="6"/>
      <color rgb="FF00B050"/>
      <name val="Times New Roman"/>
      <family val="1"/>
    </font>
    <font>
      <b/>
      <sz val="6"/>
      <color rgb="FFFF0000"/>
      <name val="Times New Roman"/>
      <family val="1"/>
    </font>
    <font>
      <b/>
      <sz val="6"/>
      <color rgb="FFC00000"/>
      <name val="Times New Roman"/>
      <family val="1"/>
    </font>
    <font>
      <b/>
      <sz val="6"/>
      <color rgb="FFFF33CC"/>
      <name val="Times New Roman"/>
      <family val="1"/>
    </font>
    <font>
      <b/>
      <sz val="6"/>
      <color rgb="FF9900CC"/>
      <name val="Times New Roman"/>
      <family val="1"/>
    </font>
    <font>
      <b/>
      <sz val="6"/>
      <color rgb="FF000099"/>
      <name val="Times New Roman"/>
      <family val="1"/>
    </font>
    <font>
      <b/>
      <u/>
      <sz val="6"/>
      <color rgb="FFFF0000"/>
      <name val="Times New Roman"/>
      <family val="1"/>
    </font>
    <font>
      <b/>
      <u/>
      <sz val="6"/>
      <name val="Times New Roman"/>
      <family val="1"/>
    </font>
    <font>
      <b/>
      <u/>
      <sz val="6"/>
      <color rgb="FFFF33CC"/>
      <name val="Times New Roman"/>
      <family val="1"/>
    </font>
    <font>
      <sz val="6"/>
      <name val="Arial"/>
      <family val="2"/>
    </font>
    <font>
      <b/>
      <sz val="6"/>
      <color rgb="FF6600CC"/>
      <name val="Times New Roman"/>
      <family val="1"/>
    </font>
    <font>
      <sz val="6"/>
      <color theme="1"/>
      <name val="Calibri"/>
      <family val="2"/>
      <scheme val="minor"/>
    </font>
    <font>
      <b/>
      <sz val="6"/>
      <color theme="9" tint="-0.499984740745262"/>
      <name val="Times New Roman"/>
      <family val="1"/>
    </font>
    <font>
      <b/>
      <u/>
      <sz val="6"/>
      <color rgb="FF0000FF"/>
      <name val="Times New Roman"/>
      <family val="1"/>
    </font>
    <font>
      <b/>
      <sz val="9"/>
      <color rgb="FFFF0000"/>
      <name val="Arial"/>
      <family val="2"/>
    </font>
    <font>
      <b/>
      <sz val="9"/>
      <color rgb="FFFF0000"/>
      <name val="Times New Roman"/>
      <family val="1"/>
    </font>
    <font>
      <b/>
      <sz val="6"/>
      <color rgb="FF0000FF"/>
      <name val="Times New Roman"/>
      <family val="1"/>
    </font>
    <font>
      <b/>
      <sz val="6"/>
      <color rgb="FF00B0F0"/>
      <name val="Times New Roman"/>
      <family val="1"/>
    </font>
    <font>
      <b/>
      <sz val="6"/>
      <color rgb="FFFF0066"/>
      <name val="Times New Roman"/>
      <family val="1"/>
    </font>
    <font>
      <sz val="9"/>
      <color rgb="FF000099"/>
      <name val="Arial"/>
      <family val="2"/>
    </font>
    <font>
      <sz val="6"/>
      <color rgb="FF00B050"/>
      <name val="Calibri"/>
      <family val="2"/>
      <scheme val="minor"/>
    </font>
    <font>
      <sz val="8"/>
      <color rgb="FFFF0000"/>
      <name val="Times New Roman"/>
      <family val="1"/>
    </font>
    <font>
      <sz val="9"/>
      <color theme="9" tint="-0.499984740745262"/>
      <name val="Arial"/>
      <family val="2"/>
    </font>
    <font>
      <b/>
      <sz val="8"/>
      <color rgb="FF0000FF"/>
      <name val="Times New Roman"/>
      <family val="1"/>
    </font>
    <font>
      <b/>
      <sz val="8"/>
      <color rgb="FFFF0000"/>
      <name val="Times New Roman"/>
      <family val="1"/>
    </font>
    <font>
      <b/>
      <sz val="8"/>
      <color rgb="FFFF33CC"/>
      <name val="Times New Roman"/>
      <family val="1"/>
    </font>
    <font>
      <b/>
      <sz val="8"/>
      <color theme="9" tint="-0.499984740745262"/>
      <name val="Times New Roman"/>
      <family val="1"/>
    </font>
    <font>
      <b/>
      <sz val="8"/>
      <color rgb="FF000099"/>
      <name val="Times New Roman"/>
      <family val="1"/>
    </font>
    <font>
      <b/>
      <sz val="8"/>
      <color rgb="FF9900CC"/>
      <name val="Times New Roman"/>
      <family val="1"/>
    </font>
    <font>
      <b/>
      <sz val="8"/>
      <color rgb="FFC00000"/>
      <name val="Times New Roman"/>
      <family val="1"/>
    </font>
    <font>
      <b/>
      <sz val="6"/>
      <color rgb="FFFF9900"/>
      <name val="Times New Roman"/>
      <family val="1"/>
    </font>
    <font>
      <b/>
      <sz val="8"/>
      <color rgb="FF00B0F0"/>
      <name val="Times New Roman"/>
      <family val="1"/>
    </font>
    <font>
      <b/>
      <sz val="8"/>
      <color rgb="FFFF0066"/>
      <name val="Times New Roman"/>
      <family val="1"/>
    </font>
    <font>
      <b/>
      <sz val="8"/>
      <color rgb="FFFF9900"/>
      <name val="Times New Roman"/>
      <family val="1"/>
    </font>
    <font>
      <b/>
      <sz val="8"/>
      <color rgb="FF00B050"/>
      <name val="Times New Roman"/>
      <family val="1"/>
    </font>
    <font>
      <b/>
      <sz val="8"/>
      <color theme="8" tint="-0.249977111117893"/>
      <name val="Times New Roman"/>
      <family val="1"/>
    </font>
    <font>
      <sz val="8"/>
      <color rgb="FF000099"/>
      <name val="Times New Roman"/>
      <family val="1"/>
    </font>
    <font>
      <sz val="8"/>
      <color rgb="FF0000FF"/>
      <name val="Times New Roman"/>
      <family val="1"/>
    </font>
    <font>
      <b/>
      <sz val="6"/>
      <color rgb="FF002060"/>
      <name val="Times New Roman"/>
      <family val="1"/>
    </font>
    <font>
      <b/>
      <sz val="8"/>
      <color rgb="FF002060"/>
      <name val="Times New Roman"/>
      <family val="1"/>
    </font>
    <font>
      <sz val="8"/>
      <name val="Times New Roman"/>
      <family val="1"/>
    </font>
    <font>
      <sz val="8"/>
      <name val="Calibri"/>
      <family val="2"/>
      <scheme val="minor"/>
    </font>
    <font>
      <b/>
      <sz val="9"/>
      <name val="Times New Roman"/>
      <family val="1"/>
    </font>
    <font>
      <b/>
      <u/>
      <sz val="8"/>
      <color rgb="FF0000FF"/>
      <name val="Times New Roman"/>
      <family val="1"/>
    </font>
    <font>
      <b/>
      <u/>
      <sz val="8"/>
      <color rgb="FFFF0000"/>
      <name val="Times New Roman"/>
      <family val="1"/>
    </font>
    <font>
      <b/>
      <u/>
      <sz val="8"/>
      <color rgb="FFFF33CC"/>
      <name val="Times New Roman"/>
      <family val="1"/>
    </font>
    <font>
      <b/>
      <u/>
      <sz val="8"/>
      <name val="Times New Roman"/>
      <family val="1"/>
    </font>
    <font>
      <b/>
      <sz val="5"/>
      <name val="Times New Roman"/>
      <family val="1"/>
    </font>
    <font>
      <b/>
      <sz val="10"/>
      <color rgb="FF002060"/>
      <name val="Times New Roman"/>
      <family val="1"/>
    </font>
    <font>
      <b/>
      <sz val="6"/>
      <color rgb="FFFFC000"/>
      <name val="Times New Roman"/>
      <family val="1"/>
    </font>
    <font>
      <sz val="9"/>
      <color theme="1"/>
      <name val="Times New Roman"/>
      <family val="1"/>
    </font>
    <font>
      <b/>
      <sz val="7"/>
      <color theme="9" tint="-0.499984740745262"/>
      <name val="Times New Roman"/>
      <family val="1"/>
    </font>
    <font>
      <b/>
      <u/>
      <sz val="7"/>
      <color rgb="FFFF33CC"/>
      <name val="Times New Roman"/>
      <family val="1"/>
    </font>
    <font>
      <b/>
      <sz val="7"/>
      <color rgb="FFFF0000"/>
      <name val="Times New Roman"/>
      <family val="1"/>
    </font>
    <font>
      <b/>
      <u/>
      <sz val="7"/>
      <name val="Times New Roman"/>
      <family val="1"/>
    </font>
    <font>
      <b/>
      <u/>
      <sz val="7"/>
      <color rgb="FFFF0000"/>
      <name val="Times New Roman"/>
      <family val="1"/>
    </font>
    <font>
      <b/>
      <sz val="7"/>
      <color rgb="FFC00000"/>
      <name val="Times New Roman"/>
      <family val="1"/>
    </font>
    <font>
      <b/>
      <sz val="7"/>
      <color rgb="FF00B050"/>
      <name val="Times New Roman"/>
      <family val="1"/>
    </font>
    <font>
      <b/>
      <sz val="7"/>
      <color rgb="FFFF33CC"/>
      <name val="Times New Roman"/>
      <family val="1"/>
    </font>
    <font>
      <b/>
      <sz val="7"/>
      <color rgb="FF9900CC"/>
      <name val="Times New Roman"/>
      <family val="1"/>
    </font>
    <font>
      <b/>
      <sz val="7"/>
      <color rgb="FFFF0066"/>
      <name val="Times New Roman"/>
      <family val="1"/>
    </font>
    <font>
      <b/>
      <sz val="7"/>
      <color rgb="FFFF9900"/>
      <name val="Times New Roman"/>
      <family val="1"/>
    </font>
    <font>
      <b/>
      <sz val="7"/>
      <color rgb="FFFFC000"/>
      <name val="Times New Roman"/>
      <family val="1"/>
    </font>
    <font>
      <b/>
      <sz val="7"/>
      <color rgb="FF00B0F0"/>
      <name val="Times New Roman"/>
      <family val="1"/>
    </font>
    <font>
      <b/>
      <u/>
      <sz val="7"/>
      <color rgb="FF0000FF"/>
      <name val="Times New Roman"/>
      <family val="1"/>
    </font>
    <font>
      <b/>
      <u/>
      <sz val="9"/>
      <color theme="1"/>
      <name val="Times New Roman"/>
      <family val="1"/>
    </font>
    <font>
      <b/>
      <sz val="10"/>
      <color rgb="FFC00000"/>
      <name val="Times New Roman"/>
      <family val="1"/>
    </font>
    <font>
      <b/>
      <sz val="9"/>
      <color theme="1"/>
      <name val="Times New Roman"/>
      <family val="1"/>
    </font>
    <font>
      <b/>
      <sz val="8"/>
      <color theme="1"/>
      <name val="Times New Roman"/>
      <family val="1"/>
    </font>
    <font>
      <b/>
      <sz val="6"/>
      <color rgb="FFFF3300"/>
      <name val="Times New Roman"/>
      <family val="1"/>
    </font>
    <font>
      <b/>
      <u/>
      <sz val="6"/>
      <color rgb="FFFF33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00FF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FF33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571">
    <xf numFmtId="0" fontId="0" fillId="0" borderId="0" xfId="0"/>
    <xf numFmtId="0" fontId="1" fillId="0" borderId="0" xfId="1"/>
    <xf numFmtId="0" fontId="2" fillId="0" borderId="0" xfId="1" applyFont="1"/>
    <xf numFmtId="0" fontId="4" fillId="0" borderId="0" xfId="1" applyFont="1"/>
    <xf numFmtId="0" fontId="3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12" fillId="0" borderId="0" xfId="1" applyFont="1"/>
    <xf numFmtId="0" fontId="14" fillId="0" borderId="0" xfId="1" applyFont="1" applyAlignment="1">
      <alignment horizontal="center"/>
    </xf>
    <xf numFmtId="0" fontId="15" fillId="0" borderId="0" xfId="1" applyFont="1"/>
    <xf numFmtId="0" fontId="17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16" fillId="0" borderId="0" xfId="1" applyFont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0" fontId="27" fillId="0" borderId="0" xfId="1" applyFont="1"/>
    <xf numFmtId="0" fontId="6" fillId="0" borderId="16" xfId="1" applyFont="1" applyBorder="1"/>
    <xf numFmtId="0" fontId="28" fillId="0" borderId="0" xfId="1" applyFont="1"/>
    <xf numFmtId="0" fontId="29" fillId="0" borderId="0" xfId="0" applyFont="1"/>
    <xf numFmtId="0" fontId="6" fillId="0" borderId="0" xfId="1" applyFont="1" applyAlignment="1">
      <alignment horizontal="center"/>
    </xf>
    <xf numFmtId="0" fontId="19" fillId="0" borderId="0" xfId="1" applyFont="1" applyAlignment="1">
      <alignment horizontal="center"/>
    </xf>
    <xf numFmtId="0" fontId="32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33" fillId="0" borderId="0" xfId="1" applyFont="1" applyAlignment="1">
      <alignment horizontal="center"/>
    </xf>
    <xf numFmtId="0" fontId="6" fillId="0" borderId="3" xfId="1" applyFont="1" applyBorder="1" applyAlignment="1">
      <alignment horizontal="center"/>
    </xf>
    <xf numFmtId="0" fontId="31" fillId="0" borderId="3" xfId="1" applyFont="1" applyBorder="1" applyAlignment="1">
      <alignment horizontal="center"/>
    </xf>
    <xf numFmtId="0" fontId="19" fillId="0" borderId="3" xfId="1" applyFont="1" applyBorder="1" applyAlignment="1">
      <alignment horizontal="center"/>
    </xf>
    <xf numFmtId="0" fontId="6" fillId="0" borderId="14" xfId="1" applyFont="1" applyBorder="1" applyAlignment="1">
      <alignment horizontal="center"/>
    </xf>
    <xf numFmtId="0" fontId="34" fillId="0" borderId="3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22" fillId="0" borderId="1" xfId="1" applyFont="1" applyBorder="1" applyAlignment="1">
      <alignment horizontal="center"/>
    </xf>
    <xf numFmtId="0" fontId="19" fillId="0" borderId="1" xfId="1" applyFont="1" applyBorder="1" applyAlignment="1">
      <alignment horizontal="center"/>
    </xf>
    <xf numFmtId="0" fontId="18" fillId="0" borderId="1" xfId="1" applyFont="1" applyBorder="1" applyAlignment="1">
      <alignment horizontal="center"/>
    </xf>
    <xf numFmtId="0" fontId="6" fillId="0" borderId="9" xfId="1" applyFont="1" applyBorder="1" applyAlignment="1">
      <alignment horizontal="center"/>
    </xf>
    <xf numFmtId="0" fontId="34" fillId="0" borderId="1" xfId="1" applyFont="1" applyBorder="1" applyAlignment="1">
      <alignment horizontal="center"/>
    </xf>
    <xf numFmtId="0" fontId="35" fillId="0" borderId="1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20" fillId="0" borderId="2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31" fillId="0" borderId="1" xfId="1" applyFont="1" applyBorder="1" applyAlignment="1">
      <alignment horizontal="center"/>
    </xf>
    <xf numFmtId="0" fontId="36" fillId="0" borderId="1" xfId="1" applyFont="1" applyBorder="1" applyAlignment="1">
      <alignment horizontal="center"/>
    </xf>
    <xf numFmtId="0" fontId="19" fillId="0" borderId="2" xfId="1" applyFont="1" applyBorder="1" applyAlignment="1">
      <alignment horizontal="center"/>
    </xf>
    <xf numFmtId="0" fontId="20" fillId="0" borderId="1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30" fillId="0" borderId="1" xfId="1" applyFont="1" applyBorder="1" applyAlignment="1">
      <alignment horizontal="center"/>
    </xf>
    <xf numFmtId="0" fontId="31" fillId="0" borderId="2" xfId="1" applyFont="1" applyBorder="1" applyAlignment="1">
      <alignment horizontal="center"/>
    </xf>
    <xf numFmtId="0" fontId="6" fillId="0" borderId="12" xfId="1" applyFont="1" applyBorder="1" applyAlignment="1">
      <alignment horizontal="center"/>
    </xf>
    <xf numFmtId="0" fontId="6" fillId="0" borderId="13" xfId="1" applyFont="1" applyBorder="1" applyAlignment="1">
      <alignment horizontal="center"/>
    </xf>
    <xf numFmtId="0" fontId="6" fillId="0" borderId="17" xfId="1" applyFont="1" applyBorder="1" applyAlignment="1">
      <alignment horizontal="center"/>
    </xf>
    <xf numFmtId="0" fontId="26" fillId="0" borderId="1" xfId="1" applyFont="1" applyBorder="1" applyAlignment="1">
      <alignment horizontal="center"/>
    </xf>
    <xf numFmtId="0" fontId="19" fillId="0" borderId="6" xfId="1" applyFont="1" applyBorder="1" applyAlignment="1">
      <alignment horizontal="center"/>
    </xf>
    <xf numFmtId="0" fontId="34" fillId="0" borderId="2" xfId="1" applyFont="1" applyBorder="1" applyAlignment="1">
      <alignment horizontal="center"/>
    </xf>
    <xf numFmtId="0" fontId="21" fillId="0" borderId="1" xfId="1" applyFont="1" applyBorder="1" applyAlignment="1">
      <alignment horizontal="center"/>
    </xf>
    <xf numFmtId="0" fontId="24" fillId="0" borderId="1" xfId="1" applyFont="1" applyBorder="1" applyAlignment="1">
      <alignment horizontal="center"/>
    </xf>
    <xf numFmtId="0" fontId="25" fillId="0" borderId="2" xfId="1" applyFont="1" applyBorder="1" applyAlignment="1">
      <alignment horizontal="center"/>
    </xf>
    <xf numFmtId="0" fontId="21" fillId="0" borderId="3" xfId="1" applyFont="1" applyBorder="1" applyAlignment="1">
      <alignment horizontal="center"/>
    </xf>
    <xf numFmtId="0" fontId="21" fillId="0" borderId="2" xfId="1" applyFont="1" applyBorder="1" applyAlignment="1">
      <alignment horizontal="center"/>
    </xf>
    <xf numFmtId="0" fontId="34" fillId="0" borderId="8" xfId="1" applyFont="1" applyBorder="1" applyAlignment="1">
      <alignment horizontal="center"/>
    </xf>
    <xf numFmtId="0" fontId="37" fillId="0" borderId="0" xfId="1" applyFont="1" applyAlignment="1">
      <alignment horizontal="center"/>
    </xf>
    <xf numFmtId="0" fontId="38" fillId="0" borderId="0" xfId="0" applyFont="1"/>
    <xf numFmtId="0" fontId="39" fillId="0" borderId="0" xfId="1" applyFont="1" applyAlignment="1">
      <alignment horizontal="center"/>
    </xf>
    <xf numFmtId="0" fontId="35" fillId="0" borderId="9" xfId="1" applyFont="1" applyBorder="1" applyAlignment="1">
      <alignment horizontal="center"/>
    </xf>
    <xf numFmtId="0" fontId="6" fillId="0" borderId="30" xfId="1" applyFont="1" applyBorder="1" applyAlignment="1">
      <alignment horizontal="center"/>
    </xf>
    <xf numFmtId="0" fontId="40" fillId="0" borderId="0" xfId="1" applyFont="1" applyAlignment="1">
      <alignment horizontal="center"/>
    </xf>
    <xf numFmtId="0" fontId="19" fillId="0" borderId="8" xfId="1" applyFont="1" applyBorder="1" applyAlignment="1">
      <alignment horizontal="center"/>
    </xf>
    <xf numFmtId="0" fontId="41" fillId="0" borderId="0" xfId="1" applyFont="1"/>
    <xf numFmtId="0" fontId="42" fillId="0" borderId="0" xfId="1" applyFont="1"/>
    <xf numFmtId="0" fontId="43" fillId="0" borderId="0" xfId="1" applyFont="1"/>
    <xf numFmtId="0" fontId="44" fillId="0" borderId="0" xfId="1" applyFont="1"/>
    <xf numFmtId="0" fontId="45" fillId="0" borderId="0" xfId="1" applyFont="1"/>
    <xf numFmtId="0" fontId="46" fillId="0" borderId="0" xfId="1" applyFont="1"/>
    <xf numFmtId="0" fontId="47" fillId="0" borderId="0" xfId="1" applyFont="1"/>
    <xf numFmtId="0" fontId="26" fillId="0" borderId="5" xfId="1" applyFont="1" applyBorder="1" applyAlignment="1">
      <alignment horizontal="center"/>
    </xf>
    <xf numFmtId="0" fontId="49" fillId="0" borderId="0" xfId="1" applyFont="1"/>
    <xf numFmtId="0" fontId="50" fillId="0" borderId="0" xfId="1" applyFont="1"/>
    <xf numFmtId="0" fontId="51" fillId="0" borderId="0" xfId="1" applyFont="1"/>
    <xf numFmtId="0" fontId="52" fillId="0" borderId="0" xfId="1" applyFont="1"/>
    <xf numFmtId="0" fontId="53" fillId="0" borderId="0" xfId="1" applyFont="1"/>
    <xf numFmtId="0" fontId="24" fillId="0" borderId="3" xfId="1" applyFont="1" applyBorder="1" applyAlignment="1">
      <alignment horizontal="center"/>
    </xf>
    <xf numFmtId="0" fontId="25" fillId="0" borderId="1" xfId="1" applyFont="1" applyBorder="1" applyAlignment="1">
      <alignment horizontal="center"/>
    </xf>
    <xf numFmtId="0" fontId="25" fillId="0" borderId="4" xfId="1" applyFont="1" applyBorder="1" applyAlignment="1">
      <alignment horizontal="center"/>
    </xf>
    <xf numFmtId="0" fontId="57" fillId="0" borderId="0" xfId="1" applyFont="1"/>
    <xf numFmtId="0" fontId="34" fillId="0" borderId="6" xfId="1" applyFont="1" applyBorder="1" applyAlignment="1">
      <alignment horizontal="center"/>
    </xf>
    <xf numFmtId="0" fontId="34" fillId="0" borderId="11" xfId="1" applyFont="1" applyBorder="1" applyAlignment="1">
      <alignment horizontal="center"/>
    </xf>
    <xf numFmtId="0" fontId="34" fillId="0" borderId="13" xfId="1" applyFont="1" applyBorder="1" applyAlignment="1">
      <alignment horizontal="center"/>
    </xf>
    <xf numFmtId="0" fontId="48" fillId="0" borderId="1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23" fillId="0" borderId="1" xfId="1" applyFont="1" applyBorder="1" applyAlignment="1">
      <alignment horizontal="center"/>
    </xf>
    <xf numFmtId="0" fontId="42" fillId="0" borderId="0" xfId="1" applyFont="1" applyAlignment="1">
      <alignment horizontal="center"/>
    </xf>
    <xf numFmtId="0" fontId="19" fillId="0" borderId="11" xfId="1" applyFont="1" applyBorder="1" applyAlignment="1">
      <alignment horizontal="center"/>
    </xf>
    <xf numFmtId="0" fontId="54" fillId="0" borderId="1" xfId="1" applyFont="1" applyBorder="1" applyAlignment="1">
      <alignment horizontal="center"/>
    </xf>
    <xf numFmtId="0" fontId="55" fillId="0" borderId="1" xfId="1" applyFont="1" applyBorder="1" applyAlignment="1">
      <alignment horizontal="center"/>
    </xf>
    <xf numFmtId="0" fontId="39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8" fillId="0" borderId="1" xfId="1" applyFont="1" applyBorder="1" applyAlignment="1">
      <alignment horizontal="center"/>
    </xf>
    <xf numFmtId="0" fontId="35" fillId="0" borderId="6" xfId="1" applyFont="1" applyBorder="1" applyAlignment="1">
      <alignment horizontal="center"/>
    </xf>
    <xf numFmtId="0" fontId="23" fillId="0" borderId="6" xfId="1" applyFont="1" applyBorder="1" applyAlignment="1">
      <alignment horizontal="center"/>
    </xf>
    <xf numFmtId="0" fontId="60" fillId="3" borderId="34" xfId="1" applyFont="1" applyFill="1" applyBorder="1" applyAlignment="1">
      <alignment horizontal="center"/>
    </xf>
    <xf numFmtId="0" fontId="60" fillId="3" borderId="1" xfId="1" applyFont="1" applyFill="1" applyBorder="1" applyAlignment="1">
      <alignment horizontal="center"/>
    </xf>
    <xf numFmtId="0" fontId="60" fillId="3" borderId="6" xfId="1" applyFont="1" applyFill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41" fillId="0" borderId="1" xfId="1" applyFont="1" applyBorder="1" applyAlignment="1">
      <alignment horizontal="center"/>
    </xf>
    <xf numFmtId="0" fontId="41" fillId="0" borderId="6" xfId="1" applyFont="1" applyBorder="1" applyAlignment="1">
      <alignment horizontal="center"/>
    </xf>
    <xf numFmtId="0" fontId="42" fillId="0" borderId="1" xfId="1" applyFont="1" applyBorder="1" applyAlignment="1">
      <alignment horizontal="center"/>
    </xf>
    <xf numFmtId="0" fontId="49" fillId="0" borderId="6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61" fillId="0" borderId="1" xfId="1" applyFont="1" applyBorder="1" applyAlignment="1">
      <alignment horizontal="center"/>
    </xf>
    <xf numFmtId="0" fontId="49" fillId="0" borderId="1" xfId="1" applyFont="1" applyBorder="1" applyAlignment="1">
      <alignment horizontal="center"/>
    </xf>
    <xf numFmtId="0" fontId="46" fillId="0" borderId="1" xfId="1" applyFont="1" applyBorder="1" applyAlignment="1">
      <alignment horizontal="center"/>
    </xf>
    <xf numFmtId="0" fontId="47" fillId="0" borderId="1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45" fillId="0" borderId="1" xfId="1" applyFont="1" applyBorder="1" applyAlignment="1">
      <alignment horizontal="center"/>
    </xf>
    <xf numFmtId="0" fontId="45" fillId="0" borderId="6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1" fillId="0" borderId="1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29" xfId="1" applyFont="1" applyBorder="1" applyAlignment="1">
      <alignment horizontal="center"/>
    </xf>
    <xf numFmtId="0" fontId="5" fillId="0" borderId="34" xfId="1" applyFont="1" applyBorder="1" applyAlignment="1">
      <alignment horizontal="center"/>
    </xf>
    <xf numFmtId="0" fontId="5" fillId="0" borderId="35" xfId="1" applyFont="1" applyBorder="1" applyAlignment="1">
      <alignment horizontal="center"/>
    </xf>
    <xf numFmtId="0" fontId="43" fillId="0" borderId="34" xfId="1" applyFont="1" applyBorder="1" applyAlignment="1">
      <alignment horizontal="center"/>
    </xf>
    <xf numFmtId="0" fontId="5" fillId="0" borderId="25" xfId="1" applyFont="1" applyBorder="1" applyAlignment="1">
      <alignment horizontal="center"/>
    </xf>
    <xf numFmtId="0" fontId="5" fillId="0" borderId="13" xfId="1" applyFont="1" applyBorder="1" applyAlignment="1">
      <alignment horizontal="center"/>
    </xf>
    <xf numFmtId="0" fontId="6" fillId="0" borderId="29" xfId="1" applyFont="1" applyBorder="1" applyAlignment="1">
      <alignment horizontal="center"/>
    </xf>
    <xf numFmtId="0" fontId="30" fillId="0" borderId="34" xfId="1" applyFont="1" applyBorder="1" applyAlignment="1">
      <alignment horizontal="center"/>
    </xf>
    <xf numFmtId="0" fontId="6" fillId="0" borderId="34" xfId="1" applyFont="1" applyBorder="1" applyAlignment="1">
      <alignment horizontal="center"/>
    </xf>
    <xf numFmtId="0" fontId="26" fillId="0" borderId="34" xfId="1" applyFont="1" applyBorder="1" applyAlignment="1">
      <alignment horizontal="center"/>
    </xf>
    <xf numFmtId="0" fontId="48" fillId="0" borderId="6" xfId="1" applyFont="1" applyBorder="1" applyAlignment="1">
      <alignment horizontal="center"/>
    </xf>
    <xf numFmtId="0" fontId="6" fillId="0" borderId="35" xfId="1" applyFont="1" applyBorder="1" applyAlignment="1">
      <alignment horizontal="center"/>
    </xf>
    <xf numFmtId="0" fontId="24" fillId="0" borderId="11" xfId="1" applyFont="1" applyBorder="1" applyAlignment="1">
      <alignment horizontal="center"/>
    </xf>
    <xf numFmtId="0" fontId="6" fillId="0" borderId="36" xfId="1" applyFont="1" applyBorder="1" applyAlignment="1">
      <alignment horizontal="center"/>
    </xf>
    <xf numFmtId="0" fontId="6" fillId="0" borderId="25" xfId="1" applyFont="1" applyBorder="1" applyAlignment="1">
      <alignment horizontal="center"/>
    </xf>
    <xf numFmtId="0" fontId="31" fillId="0" borderId="6" xfId="1" applyFont="1" applyBorder="1" applyAlignment="1">
      <alignment horizontal="center"/>
    </xf>
    <xf numFmtId="0" fontId="6" fillId="0" borderId="39" xfId="1" applyFont="1" applyBorder="1" applyAlignment="1">
      <alignment horizontal="center"/>
    </xf>
    <xf numFmtId="0" fontId="26" fillId="0" borderId="11" xfId="1" applyFont="1" applyBorder="1" applyAlignment="1">
      <alignment horizontal="center"/>
    </xf>
    <xf numFmtId="0" fontId="21" fillId="0" borderId="34" xfId="1" applyFont="1" applyBorder="1" applyAlignment="1">
      <alignment horizontal="center"/>
    </xf>
    <xf numFmtId="0" fontId="26" fillId="0" borderId="12" xfId="1" applyFont="1" applyBorder="1" applyAlignment="1">
      <alignment horizontal="center"/>
    </xf>
    <xf numFmtId="0" fontId="6" fillId="0" borderId="40" xfId="1" applyFont="1" applyBorder="1" applyAlignment="1">
      <alignment horizontal="center"/>
    </xf>
    <xf numFmtId="0" fontId="6" fillId="0" borderId="20" xfId="1" applyFont="1" applyBorder="1" applyAlignment="1">
      <alignment horizontal="center"/>
    </xf>
    <xf numFmtId="0" fontId="6" fillId="4" borderId="5" xfId="1" applyFont="1" applyFill="1" applyBorder="1" applyAlignment="1">
      <alignment horizontal="center"/>
    </xf>
    <xf numFmtId="0" fontId="6" fillId="4" borderId="13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6" fillId="3" borderId="6" xfId="1" applyFont="1" applyFill="1" applyBorder="1" applyAlignment="1">
      <alignment horizontal="center"/>
    </xf>
    <xf numFmtId="0" fontId="6" fillId="0" borderId="37" xfId="1" applyFont="1" applyBorder="1" applyAlignment="1">
      <alignment horizontal="center"/>
    </xf>
    <xf numFmtId="0" fontId="6" fillId="4" borderId="25" xfId="1" applyFont="1" applyFill="1" applyBorder="1" applyAlignment="1">
      <alignment horizontal="center"/>
    </xf>
    <xf numFmtId="0" fontId="6" fillId="3" borderId="34" xfId="1" applyFont="1" applyFill="1" applyBorder="1" applyAlignment="1">
      <alignment horizontal="center"/>
    </xf>
    <xf numFmtId="0" fontId="18" fillId="0" borderId="34" xfId="1" applyFont="1" applyBorder="1" applyAlignment="1">
      <alignment horizontal="center"/>
    </xf>
    <xf numFmtId="0" fontId="6" fillId="3" borderId="9" xfId="1" applyFont="1" applyFill="1" applyBorder="1" applyAlignment="1">
      <alignment horizontal="center"/>
    </xf>
    <xf numFmtId="0" fontId="6" fillId="4" borderId="41" xfId="1" applyFont="1" applyFill="1" applyBorder="1" applyAlignment="1">
      <alignment horizontal="center"/>
    </xf>
    <xf numFmtId="0" fontId="6" fillId="3" borderId="27" xfId="1" applyFont="1" applyFill="1" applyBorder="1" applyAlignment="1">
      <alignment horizontal="center"/>
    </xf>
    <xf numFmtId="0" fontId="6" fillId="0" borderId="42" xfId="1" applyFont="1" applyBorder="1" applyAlignment="1">
      <alignment horizontal="center"/>
    </xf>
    <xf numFmtId="0" fontId="6" fillId="0" borderId="27" xfId="1" applyFont="1" applyBorder="1" applyAlignment="1">
      <alignment horizontal="center"/>
    </xf>
    <xf numFmtId="0" fontId="6" fillId="0" borderId="43" xfId="1" applyFont="1" applyBorder="1" applyAlignment="1">
      <alignment horizontal="center"/>
    </xf>
    <xf numFmtId="0" fontId="21" fillId="0" borderId="42" xfId="1" applyFont="1" applyBorder="1" applyAlignment="1">
      <alignment horizontal="center"/>
    </xf>
    <xf numFmtId="0" fontId="6" fillId="0" borderId="41" xfId="1" applyFont="1" applyBorder="1" applyAlignment="1">
      <alignment horizontal="center"/>
    </xf>
    <xf numFmtId="0" fontId="23" fillId="0" borderId="34" xfId="1" applyFont="1" applyBorder="1" applyAlignment="1">
      <alignment horizontal="center"/>
    </xf>
    <xf numFmtId="0" fontId="48" fillId="0" borderId="34" xfId="1" applyFont="1" applyBorder="1" applyAlignment="1">
      <alignment horizontal="center"/>
    </xf>
    <xf numFmtId="0" fontId="18" fillId="0" borderId="27" xfId="1" applyFont="1" applyBorder="1" applyAlignment="1">
      <alignment horizontal="center"/>
    </xf>
    <xf numFmtId="0" fontId="20" fillId="0" borderId="11" xfId="1" applyFont="1" applyBorder="1" applyAlignment="1">
      <alignment horizontal="center"/>
    </xf>
    <xf numFmtId="0" fontId="26" fillId="0" borderId="29" xfId="1" applyFont="1" applyBorder="1" applyAlignment="1">
      <alignment horizontal="center"/>
    </xf>
    <xf numFmtId="0" fontId="30" fillId="0" borderId="43" xfId="1" applyFont="1" applyBorder="1" applyAlignment="1">
      <alignment horizontal="center"/>
    </xf>
    <xf numFmtId="0" fontId="56" fillId="5" borderId="29" xfId="1" applyFont="1" applyFill="1" applyBorder="1" applyAlignment="1">
      <alignment horizontal="center"/>
    </xf>
    <xf numFmtId="0" fontId="6" fillId="5" borderId="2" xfId="1" applyFont="1" applyFill="1" applyBorder="1" applyAlignment="1">
      <alignment horizontal="center"/>
    </xf>
    <xf numFmtId="0" fontId="6" fillId="5" borderId="4" xfId="1" applyFont="1" applyFill="1" applyBorder="1" applyAlignment="1">
      <alignment horizontal="center"/>
    </xf>
    <xf numFmtId="0" fontId="21" fillId="5" borderId="36" xfId="1" applyFont="1" applyFill="1" applyBorder="1" applyAlignment="1">
      <alignment horizontal="center"/>
    </xf>
    <xf numFmtId="0" fontId="24" fillId="5" borderId="4" xfId="1" applyFont="1" applyFill="1" applyBorder="1" applyAlignment="1">
      <alignment horizontal="center"/>
    </xf>
    <xf numFmtId="0" fontId="6" fillId="5" borderId="34" xfId="1" applyFont="1" applyFill="1" applyBorder="1" applyAlignment="1">
      <alignment horizontal="center"/>
    </xf>
    <xf numFmtId="0" fontId="6" fillId="5" borderId="1" xfId="1" applyFont="1" applyFill="1" applyBorder="1" applyAlignment="1">
      <alignment horizontal="center"/>
    </xf>
    <xf numFmtId="0" fontId="6" fillId="5" borderId="6" xfId="1" applyFont="1" applyFill="1" applyBorder="1" applyAlignment="1">
      <alignment horizontal="center"/>
    </xf>
    <xf numFmtId="0" fontId="6" fillId="5" borderId="27" xfId="1" applyFont="1" applyFill="1" applyBorder="1" applyAlignment="1">
      <alignment horizontal="center"/>
    </xf>
    <xf numFmtId="0" fontId="31" fillId="5" borderId="2" xfId="1" applyFont="1" applyFill="1" applyBorder="1" applyAlignment="1">
      <alignment horizontal="center"/>
    </xf>
    <xf numFmtId="0" fontId="6" fillId="5" borderId="8" xfId="1" applyFont="1" applyFill="1" applyBorder="1" applyAlignment="1">
      <alignment horizontal="center"/>
    </xf>
    <xf numFmtId="0" fontId="56" fillId="5" borderId="1" xfId="1" applyFont="1" applyFill="1" applyBorder="1" applyAlignment="1">
      <alignment horizontal="center"/>
    </xf>
    <xf numFmtId="0" fontId="18" fillId="5" borderId="9" xfId="1" applyFont="1" applyFill="1" applyBorder="1" applyAlignment="1">
      <alignment horizontal="center"/>
    </xf>
    <xf numFmtId="0" fontId="34" fillId="5" borderId="1" xfId="1" applyFont="1" applyFill="1" applyBorder="1" applyAlignment="1">
      <alignment horizontal="center"/>
    </xf>
    <xf numFmtId="0" fontId="20" fillId="5" borderId="1" xfId="1" applyFont="1" applyFill="1" applyBorder="1" applyAlignment="1">
      <alignment horizontal="center"/>
    </xf>
    <xf numFmtId="0" fontId="22" fillId="5" borderId="34" xfId="1" applyFont="1" applyFill="1" applyBorder="1" applyAlignment="1">
      <alignment horizontal="center"/>
    </xf>
    <xf numFmtId="0" fontId="21" fillId="5" borderId="1" xfId="1" applyFont="1" applyFill="1" applyBorder="1" applyAlignment="1">
      <alignment horizontal="center"/>
    </xf>
    <xf numFmtId="0" fontId="48" fillId="5" borderId="1" xfId="1" applyFont="1" applyFill="1" applyBorder="1" applyAlignment="1">
      <alignment horizontal="center"/>
    </xf>
    <xf numFmtId="0" fontId="23" fillId="5" borderId="1" xfId="1" applyFont="1" applyFill="1" applyBorder="1" applyAlignment="1">
      <alignment horizontal="center"/>
    </xf>
    <xf numFmtId="0" fontId="24" fillId="5" borderId="1" xfId="1" applyFont="1" applyFill="1" applyBorder="1" applyAlignment="1">
      <alignment horizontal="center"/>
    </xf>
    <xf numFmtId="0" fontId="31" fillId="5" borderId="6" xfId="1" applyFont="1" applyFill="1" applyBorder="1" applyAlignment="1">
      <alignment horizontal="center"/>
    </xf>
    <xf numFmtId="0" fontId="6" fillId="5" borderId="42" xfId="1" applyFont="1" applyFill="1" applyBorder="1" applyAlignment="1">
      <alignment horizontal="center"/>
    </xf>
    <xf numFmtId="0" fontId="18" fillId="5" borderId="1" xfId="1" applyFont="1" applyFill="1" applyBorder="1" applyAlignment="1">
      <alignment horizontal="center"/>
    </xf>
    <xf numFmtId="0" fontId="6" fillId="5" borderId="9" xfId="1" applyFont="1" applyFill="1" applyBorder="1" applyAlignment="1">
      <alignment horizontal="center"/>
    </xf>
    <xf numFmtId="0" fontId="24" fillId="5" borderId="6" xfId="1" applyFont="1" applyFill="1" applyBorder="1" applyAlignment="1">
      <alignment horizontal="center"/>
    </xf>
    <xf numFmtId="0" fontId="35" fillId="5" borderId="1" xfId="1" applyFont="1" applyFill="1" applyBorder="1" applyAlignment="1">
      <alignment horizontal="center"/>
    </xf>
    <xf numFmtId="0" fontId="31" fillId="5" borderId="1" xfId="1" applyFont="1" applyFill="1" applyBorder="1" applyAlignment="1">
      <alignment horizontal="center"/>
    </xf>
    <xf numFmtId="0" fontId="23" fillId="5" borderId="6" xfId="1" applyFont="1" applyFill="1" applyBorder="1" applyAlignment="1">
      <alignment horizontal="center"/>
    </xf>
    <xf numFmtId="0" fontId="6" fillId="5" borderId="35" xfId="1" applyFont="1" applyFill="1" applyBorder="1" applyAlignment="1">
      <alignment horizontal="center"/>
    </xf>
    <xf numFmtId="0" fontId="6" fillId="5" borderId="3" xfId="1" applyFont="1" applyFill="1" applyBorder="1" applyAlignment="1">
      <alignment horizontal="center"/>
    </xf>
    <xf numFmtId="0" fontId="6" fillId="5" borderId="10" xfId="1" applyFont="1" applyFill="1" applyBorder="1" applyAlignment="1">
      <alignment horizontal="center"/>
    </xf>
    <xf numFmtId="0" fontId="25" fillId="5" borderId="3" xfId="1" applyFont="1" applyFill="1" applyBorder="1" applyAlignment="1">
      <alignment horizontal="center"/>
    </xf>
    <xf numFmtId="0" fontId="6" fillId="5" borderId="11" xfId="1" applyFont="1" applyFill="1" applyBorder="1" applyAlignment="1">
      <alignment horizontal="center"/>
    </xf>
    <xf numFmtId="0" fontId="21" fillId="5" borderId="35" xfId="1" applyFont="1" applyFill="1" applyBorder="1" applyAlignment="1">
      <alignment horizontal="center"/>
    </xf>
    <xf numFmtId="0" fontId="34" fillId="5" borderId="3" xfId="1" applyFont="1" applyFill="1" applyBorder="1" applyAlignment="1">
      <alignment horizontal="center"/>
    </xf>
    <xf numFmtId="0" fontId="6" fillId="5" borderId="43" xfId="1" applyFont="1" applyFill="1" applyBorder="1" applyAlignment="1">
      <alignment horizontal="center"/>
    </xf>
    <xf numFmtId="0" fontId="24" fillId="5" borderId="3" xfId="1" applyFont="1" applyFill="1" applyBorder="1" applyAlignment="1">
      <alignment horizontal="center"/>
    </xf>
    <xf numFmtId="0" fontId="30" fillId="5" borderId="34" xfId="1" applyFont="1" applyFill="1" applyBorder="1" applyAlignment="1">
      <alignment horizontal="center"/>
    </xf>
    <xf numFmtId="0" fontId="26" fillId="5" borderId="36" xfId="1" applyFont="1" applyFill="1" applyBorder="1" applyAlignment="1">
      <alignment horizontal="center"/>
    </xf>
    <xf numFmtId="0" fontId="6" fillId="5" borderId="12" xfId="1" applyFont="1" applyFill="1" applyBorder="1" applyAlignment="1">
      <alignment horizontal="center"/>
    </xf>
    <xf numFmtId="0" fontId="19" fillId="5" borderId="2" xfId="1" applyFont="1" applyFill="1" applyBorder="1" applyAlignment="1">
      <alignment horizontal="center"/>
    </xf>
    <xf numFmtId="0" fontId="30" fillId="5" borderId="1" xfId="1" applyFont="1" applyFill="1" applyBorder="1" applyAlignment="1">
      <alignment horizontal="center"/>
    </xf>
    <xf numFmtId="0" fontId="26" fillId="5" borderId="1" xfId="1" applyFont="1" applyFill="1" applyBorder="1" applyAlignment="1">
      <alignment horizontal="center"/>
    </xf>
    <xf numFmtId="0" fontId="18" fillId="5" borderId="6" xfId="1" applyFont="1" applyFill="1" applyBorder="1" applyAlignment="1">
      <alignment horizontal="center"/>
    </xf>
    <xf numFmtId="0" fontId="19" fillId="5" borderId="1" xfId="1" applyFont="1" applyFill="1" applyBorder="1" applyAlignment="1">
      <alignment horizontal="center"/>
    </xf>
    <xf numFmtId="0" fontId="34" fillId="5" borderId="2" xfId="1" applyFont="1" applyFill="1" applyBorder="1" applyAlignment="1">
      <alignment horizontal="center"/>
    </xf>
    <xf numFmtId="0" fontId="20" fillId="5" borderId="6" xfId="1" applyFont="1" applyFill="1" applyBorder="1" applyAlignment="1">
      <alignment horizontal="center"/>
    </xf>
    <xf numFmtId="0" fontId="21" fillId="5" borderId="34" xfId="1" applyFont="1" applyFill="1" applyBorder="1" applyAlignment="1">
      <alignment horizontal="center"/>
    </xf>
    <xf numFmtId="0" fontId="48" fillId="5" borderId="6" xfId="1" applyFont="1" applyFill="1" applyBorder="1" applyAlignment="1">
      <alignment horizontal="center"/>
    </xf>
    <xf numFmtId="0" fontId="22" fillId="5" borderId="1" xfId="1" applyFont="1" applyFill="1" applyBorder="1" applyAlignment="1">
      <alignment horizontal="center"/>
    </xf>
    <xf numFmtId="0" fontId="6" fillId="5" borderId="20" xfId="1" applyFont="1" applyFill="1" applyBorder="1" applyAlignment="1">
      <alignment horizontal="center"/>
    </xf>
    <xf numFmtId="0" fontId="6" fillId="5" borderId="14" xfId="1" applyFont="1" applyFill="1" applyBorder="1" applyAlignment="1">
      <alignment horizontal="center"/>
    </xf>
    <xf numFmtId="0" fontId="21" fillId="5" borderId="3" xfId="1" applyFont="1" applyFill="1" applyBorder="1" applyAlignment="1">
      <alignment horizontal="center"/>
    </xf>
    <xf numFmtId="0" fontId="34" fillId="5" borderId="11" xfId="1" applyFont="1" applyFill="1" applyBorder="1" applyAlignment="1">
      <alignment horizontal="center"/>
    </xf>
    <xf numFmtId="0" fontId="30" fillId="5" borderId="3" xfId="1" applyFont="1" applyFill="1" applyBorder="1" applyAlignment="1">
      <alignment horizontal="center"/>
    </xf>
    <xf numFmtId="0" fontId="19" fillId="5" borderId="11" xfId="1" applyFont="1" applyFill="1" applyBorder="1" applyAlignment="1">
      <alignment horizontal="center"/>
    </xf>
    <xf numFmtId="0" fontId="20" fillId="5" borderId="9" xfId="1" applyFont="1" applyFill="1" applyBorder="1" applyAlignment="1">
      <alignment horizontal="center"/>
    </xf>
    <xf numFmtId="0" fontId="6" fillId="5" borderId="36" xfId="1" applyFont="1" applyFill="1" applyBorder="1" applyAlignment="1">
      <alignment horizontal="center"/>
    </xf>
    <xf numFmtId="0" fontId="19" fillId="5" borderId="4" xfId="1" applyFont="1" applyFill="1" applyBorder="1" applyAlignment="1">
      <alignment horizontal="center"/>
    </xf>
    <xf numFmtId="0" fontId="6" fillId="5" borderId="25" xfId="1" applyFont="1" applyFill="1" applyBorder="1" applyAlignment="1">
      <alignment horizontal="center"/>
    </xf>
    <xf numFmtId="0" fontId="34" fillId="5" borderId="4" xfId="1" applyFont="1" applyFill="1" applyBorder="1" applyAlignment="1">
      <alignment horizontal="center"/>
    </xf>
    <xf numFmtId="0" fontId="6" fillId="5" borderId="5" xfId="1" applyFont="1" applyFill="1" applyBorder="1" applyAlignment="1">
      <alignment horizontal="center"/>
    </xf>
    <xf numFmtId="0" fontId="36" fillId="5" borderId="9" xfId="1" applyFont="1" applyFill="1" applyBorder="1" applyAlignment="1">
      <alignment horizontal="center"/>
    </xf>
    <xf numFmtId="0" fontId="6" fillId="5" borderId="29" xfId="1" applyFont="1" applyFill="1" applyBorder="1" applyAlignment="1">
      <alignment horizontal="center"/>
    </xf>
    <xf numFmtId="0" fontId="30" fillId="5" borderId="2" xfId="1" applyFont="1" applyFill="1" applyBorder="1" applyAlignment="1">
      <alignment horizontal="center"/>
    </xf>
    <xf numFmtId="0" fontId="36" fillId="5" borderId="1" xfId="1" applyFont="1" applyFill="1" applyBorder="1" applyAlignment="1">
      <alignment horizontal="center"/>
    </xf>
    <xf numFmtId="0" fontId="22" fillId="5" borderId="6" xfId="1" applyFont="1" applyFill="1" applyBorder="1" applyAlignment="1">
      <alignment horizontal="center"/>
    </xf>
    <xf numFmtId="0" fontId="30" fillId="5" borderId="42" xfId="1" applyFont="1" applyFill="1" applyBorder="1" applyAlignment="1">
      <alignment horizontal="center"/>
    </xf>
    <xf numFmtId="0" fontId="24" fillId="5" borderId="11" xfId="1" applyFont="1" applyFill="1" applyBorder="1" applyAlignment="1">
      <alignment horizontal="center"/>
    </xf>
    <xf numFmtId="0" fontId="20" fillId="5" borderId="2" xfId="1" applyFont="1" applyFill="1" applyBorder="1" applyAlignment="1">
      <alignment horizontal="center"/>
    </xf>
    <xf numFmtId="0" fontId="31" fillId="5" borderId="8" xfId="1" applyFont="1" applyFill="1" applyBorder="1" applyAlignment="1">
      <alignment horizontal="center"/>
    </xf>
    <xf numFmtId="0" fontId="21" fillId="5" borderId="29" xfId="1" applyFont="1" applyFill="1" applyBorder="1" applyAlignment="1">
      <alignment horizontal="center"/>
    </xf>
    <xf numFmtId="0" fontId="23" fillId="5" borderId="27" xfId="1" applyFont="1" applyFill="1" applyBorder="1" applyAlignment="1">
      <alignment horizontal="center"/>
    </xf>
    <xf numFmtId="0" fontId="20" fillId="5" borderId="8" xfId="1" applyFont="1" applyFill="1" applyBorder="1" applyAlignment="1">
      <alignment horizontal="center"/>
    </xf>
    <xf numFmtId="0" fontId="23" fillId="5" borderId="34" xfId="1" applyFont="1" applyFill="1" applyBorder="1" applyAlignment="1">
      <alignment horizontal="center"/>
    </xf>
    <xf numFmtId="0" fontId="21" fillId="5" borderId="42" xfId="1" applyFont="1" applyFill="1" applyBorder="1" applyAlignment="1">
      <alignment horizontal="center"/>
    </xf>
    <xf numFmtId="0" fontId="24" fillId="5" borderId="8" xfId="1" applyFont="1" applyFill="1" applyBorder="1" applyAlignment="1">
      <alignment horizontal="center"/>
    </xf>
    <xf numFmtId="0" fontId="25" fillId="5" borderId="11" xfId="1" applyFont="1" applyFill="1" applyBorder="1" applyAlignment="1">
      <alignment horizontal="center"/>
    </xf>
    <xf numFmtId="0" fontId="6" fillId="5" borderId="18" xfId="1" applyFont="1" applyFill="1" applyBorder="1" applyAlignment="1">
      <alignment horizontal="center"/>
    </xf>
    <xf numFmtId="0" fontId="6" fillId="5" borderId="15" xfId="1" applyFont="1" applyFill="1" applyBorder="1" applyAlignment="1">
      <alignment horizontal="center"/>
    </xf>
    <xf numFmtId="0" fontId="6" fillId="5" borderId="38" xfId="1" applyFont="1" applyFill="1" applyBorder="1" applyAlignment="1">
      <alignment horizontal="center"/>
    </xf>
    <xf numFmtId="0" fontId="19" fillId="5" borderId="8" xfId="1" applyFont="1" applyFill="1" applyBorder="1" applyAlignment="1">
      <alignment horizontal="center"/>
    </xf>
    <xf numFmtId="0" fontId="6" fillId="5" borderId="31" xfId="1" applyFont="1" applyFill="1" applyBorder="1" applyAlignment="1">
      <alignment horizontal="center"/>
    </xf>
    <xf numFmtId="0" fontId="21" fillId="5" borderId="2" xfId="1" applyFont="1" applyFill="1" applyBorder="1" applyAlignment="1">
      <alignment horizontal="center"/>
    </xf>
    <xf numFmtId="0" fontId="2" fillId="3" borderId="7" xfId="1" applyFont="1" applyFill="1" applyBorder="1" applyAlignment="1">
      <alignment horizontal="center"/>
    </xf>
    <xf numFmtId="0" fontId="2" fillId="3" borderId="9" xfId="1" applyFont="1" applyFill="1" applyBorder="1" applyAlignment="1">
      <alignment horizontal="center"/>
    </xf>
    <xf numFmtId="0" fontId="2" fillId="3" borderId="10" xfId="1" applyFont="1" applyFill="1" applyBorder="1" applyAlignment="1">
      <alignment horizontal="center"/>
    </xf>
    <xf numFmtId="0" fontId="2" fillId="3" borderId="22" xfId="1" applyFont="1" applyFill="1" applyBorder="1" applyAlignment="1">
      <alignment horizontal="center"/>
    </xf>
    <xf numFmtId="0" fontId="20" fillId="5" borderId="12" xfId="1" applyFont="1" applyFill="1" applyBorder="1" applyAlignment="1">
      <alignment horizontal="center"/>
    </xf>
    <xf numFmtId="0" fontId="6" fillId="5" borderId="30" xfId="1" applyFont="1" applyFill="1" applyBorder="1" applyAlignment="1">
      <alignment horizontal="center"/>
    </xf>
    <xf numFmtId="0" fontId="36" fillId="5" borderId="6" xfId="1" applyFont="1" applyFill="1" applyBorder="1" applyAlignment="1">
      <alignment horizontal="center"/>
    </xf>
    <xf numFmtId="0" fontId="5" fillId="5" borderId="34" xfId="1" applyFont="1" applyFill="1" applyBorder="1" applyAlignment="1">
      <alignment horizontal="center"/>
    </xf>
    <xf numFmtId="0" fontId="5" fillId="5" borderId="1" xfId="1" applyFont="1" applyFill="1" applyBorder="1" applyAlignment="1">
      <alignment horizontal="center"/>
    </xf>
    <xf numFmtId="0" fontId="5" fillId="5" borderId="6" xfId="1" applyFont="1" applyFill="1" applyBorder="1" applyAlignment="1">
      <alignment horizontal="center"/>
    </xf>
    <xf numFmtId="0" fontId="5" fillId="5" borderId="2" xfId="1" applyFont="1" applyFill="1" applyBorder="1" applyAlignment="1">
      <alignment horizontal="center"/>
    </xf>
    <xf numFmtId="0" fontId="5" fillId="5" borderId="8" xfId="1" applyFont="1" applyFill="1" applyBorder="1" applyAlignment="1">
      <alignment horizontal="center"/>
    </xf>
    <xf numFmtId="0" fontId="61" fillId="5" borderId="6" xfId="1" applyFont="1" applyFill="1" applyBorder="1" applyAlignment="1">
      <alignment horizontal="center"/>
    </xf>
    <xf numFmtId="0" fontId="46" fillId="5" borderId="34" xfId="1" applyFont="1" applyFill="1" applyBorder="1" applyAlignment="1">
      <alignment horizontal="center"/>
    </xf>
    <xf numFmtId="0" fontId="43" fillId="5" borderId="1" xfId="1" applyFont="1" applyFill="1" applyBorder="1" applyAlignment="1">
      <alignment horizontal="center"/>
    </xf>
    <xf numFmtId="0" fontId="49" fillId="5" borderId="1" xfId="1" applyFont="1" applyFill="1" applyBorder="1" applyAlignment="1">
      <alignment horizontal="center"/>
    </xf>
    <xf numFmtId="0" fontId="51" fillId="5" borderId="1" xfId="1" applyFont="1" applyFill="1" applyBorder="1" applyAlignment="1">
      <alignment horizontal="center"/>
    </xf>
    <xf numFmtId="0" fontId="61" fillId="5" borderId="1" xfId="1" applyFont="1" applyFill="1" applyBorder="1" applyAlignment="1">
      <alignment horizontal="center"/>
    </xf>
    <xf numFmtId="0" fontId="45" fillId="5" borderId="6" xfId="1" applyFont="1" applyFill="1" applyBorder="1" applyAlignment="1">
      <alignment horizontal="center"/>
    </xf>
    <xf numFmtId="0" fontId="5" fillId="5" borderId="3" xfId="1" applyFont="1" applyFill="1" applyBorder="1" applyAlignment="1">
      <alignment horizontal="center"/>
    </xf>
    <xf numFmtId="0" fontId="5" fillId="5" borderId="11" xfId="1" applyFont="1" applyFill="1" applyBorder="1" applyAlignment="1">
      <alignment horizontal="center"/>
    </xf>
    <xf numFmtId="0" fontId="41" fillId="5" borderId="1" xfId="1" applyFont="1" applyFill="1" applyBorder="1" applyAlignment="1">
      <alignment horizontal="center"/>
    </xf>
    <xf numFmtId="0" fontId="46" fillId="5" borderId="1" xfId="1" applyFont="1" applyFill="1" applyBorder="1" applyAlignment="1">
      <alignment horizontal="center"/>
    </xf>
    <xf numFmtId="0" fontId="5" fillId="5" borderId="25" xfId="1" applyFont="1" applyFill="1" applyBorder="1" applyAlignment="1">
      <alignment horizontal="center"/>
    </xf>
    <xf numFmtId="0" fontId="5" fillId="5" borderId="5" xfId="1" applyFont="1" applyFill="1" applyBorder="1" applyAlignment="1">
      <alignment horizontal="center"/>
    </xf>
    <xf numFmtId="0" fontId="5" fillId="5" borderId="13" xfId="1" applyFont="1" applyFill="1" applyBorder="1" applyAlignment="1">
      <alignment horizontal="center"/>
    </xf>
    <xf numFmtId="0" fontId="43" fillId="5" borderId="34" xfId="1" applyFont="1" applyFill="1" applyBorder="1" applyAlignment="1">
      <alignment horizontal="center"/>
    </xf>
    <xf numFmtId="0" fontId="45" fillId="5" borderId="1" xfId="1" applyFont="1" applyFill="1" applyBorder="1" applyAlignment="1">
      <alignment horizontal="center"/>
    </xf>
    <xf numFmtId="0" fontId="46" fillId="5" borderId="6" xfId="1" applyFont="1" applyFill="1" applyBorder="1" applyAlignment="1">
      <alignment horizontal="center"/>
    </xf>
    <xf numFmtId="0" fontId="5" fillId="5" borderId="35" xfId="1" applyFont="1" applyFill="1" applyBorder="1" applyAlignment="1">
      <alignment horizontal="center"/>
    </xf>
    <xf numFmtId="0" fontId="42" fillId="5" borderId="1" xfId="1" applyFont="1" applyFill="1" applyBorder="1" applyAlignment="1">
      <alignment horizontal="center"/>
    </xf>
    <xf numFmtId="0" fontId="45" fillId="5" borderId="34" xfId="1" applyFont="1" applyFill="1" applyBorder="1" applyAlignment="1">
      <alignment horizontal="center"/>
    </xf>
    <xf numFmtId="0" fontId="5" fillId="5" borderId="4" xfId="1" applyFont="1" applyFill="1" applyBorder="1" applyAlignment="1">
      <alignment horizontal="center"/>
    </xf>
    <xf numFmtId="0" fontId="5" fillId="5" borderId="12" xfId="1" applyFont="1" applyFill="1" applyBorder="1" applyAlignment="1">
      <alignment horizontal="center"/>
    </xf>
    <xf numFmtId="0" fontId="5" fillId="5" borderId="10" xfId="1" applyFont="1" applyFill="1" applyBorder="1" applyAlignment="1">
      <alignment horizontal="center"/>
    </xf>
    <xf numFmtId="0" fontId="60" fillId="3" borderId="9" xfId="1" applyFont="1" applyFill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64" fillId="0" borderId="3" xfId="1" applyFont="1" applyBorder="1" applyAlignment="1">
      <alignment horizontal="center"/>
    </xf>
    <xf numFmtId="0" fontId="5" fillId="5" borderId="7" xfId="1" applyFont="1" applyFill="1" applyBorder="1" applyAlignment="1">
      <alignment horizontal="center"/>
    </xf>
    <xf numFmtId="0" fontId="5" fillId="5" borderId="9" xfId="1" applyFont="1" applyFill="1" applyBorder="1" applyAlignment="1">
      <alignment horizontal="center"/>
    </xf>
    <xf numFmtId="0" fontId="5" fillId="0" borderId="36" xfId="1" applyFont="1" applyBorder="1" applyAlignment="1">
      <alignment horizontal="center"/>
    </xf>
    <xf numFmtId="0" fontId="5" fillId="0" borderId="22" xfId="1" applyFont="1" applyBorder="1" applyAlignment="1">
      <alignment horizontal="center"/>
    </xf>
    <xf numFmtId="0" fontId="5" fillId="0" borderId="39" xfId="1" applyFont="1" applyBorder="1" applyAlignment="1">
      <alignment horizontal="center"/>
    </xf>
    <xf numFmtId="0" fontId="5" fillId="0" borderId="17" xfId="1" applyFont="1" applyBorder="1" applyAlignment="1">
      <alignment horizontal="center"/>
    </xf>
    <xf numFmtId="0" fontId="5" fillId="5" borderId="17" xfId="1" applyFont="1" applyFill="1" applyBorder="1" applyAlignment="1">
      <alignment horizontal="center"/>
    </xf>
    <xf numFmtId="0" fontId="5" fillId="5" borderId="20" xfId="1" applyFont="1" applyFill="1" applyBorder="1" applyAlignment="1">
      <alignment horizontal="center"/>
    </xf>
    <xf numFmtId="0" fontId="5" fillId="5" borderId="14" xfId="1" applyFont="1" applyFill="1" applyBorder="1" applyAlignment="1">
      <alignment horizontal="center"/>
    </xf>
    <xf numFmtId="0" fontId="5" fillId="0" borderId="40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37" xfId="1" applyFont="1" applyBorder="1" applyAlignment="1">
      <alignment horizontal="center"/>
    </xf>
    <xf numFmtId="0" fontId="5" fillId="5" borderId="36" xfId="1" applyFont="1" applyFill="1" applyBorder="1" applyAlignment="1">
      <alignment horizontal="center"/>
    </xf>
    <xf numFmtId="0" fontId="64" fillId="0" borderId="35" xfId="1" applyFont="1" applyBorder="1" applyAlignment="1">
      <alignment horizontal="center"/>
    </xf>
    <xf numFmtId="0" fontId="5" fillId="5" borderId="29" xfId="1" applyFont="1" applyFill="1" applyBorder="1" applyAlignment="1">
      <alignment horizontal="center"/>
    </xf>
    <xf numFmtId="0" fontId="64" fillId="5" borderId="36" xfId="1" applyFont="1" applyFill="1" applyBorder="1" applyAlignment="1">
      <alignment horizontal="center"/>
    </xf>
    <xf numFmtId="0" fontId="5" fillId="5" borderId="18" xfId="1" applyFont="1" applyFill="1" applyBorder="1" applyAlignment="1">
      <alignment horizontal="center"/>
    </xf>
    <xf numFmtId="0" fontId="5" fillId="5" borderId="15" xfId="1" applyFont="1" applyFill="1" applyBorder="1" applyAlignment="1">
      <alignment horizontal="center"/>
    </xf>
    <xf numFmtId="0" fontId="5" fillId="5" borderId="38" xfId="1" applyFont="1" applyFill="1" applyBorder="1" applyAlignment="1">
      <alignment horizontal="center"/>
    </xf>
    <xf numFmtId="0" fontId="2" fillId="3" borderId="44" xfId="1" applyFont="1" applyFill="1" applyBorder="1" applyAlignment="1">
      <alignment horizontal="center"/>
    </xf>
    <xf numFmtId="0" fontId="5" fillId="5" borderId="44" xfId="1" applyFont="1" applyFill="1" applyBorder="1" applyAlignment="1">
      <alignment horizontal="center"/>
    </xf>
    <xf numFmtId="0" fontId="64" fillId="0" borderId="6" xfId="1" applyFont="1" applyBorder="1" applyAlignment="1">
      <alignment horizontal="center"/>
    </xf>
    <xf numFmtId="0" fontId="64" fillId="0" borderId="1" xfId="1" applyFont="1" applyBorder="1" applyAlignment="1">
      <alignment horizontal="center"/>
    </xf>
    <xf numFmtId="0" fontId="5" fillId="5" borderId="22" xfId="1" applyFont="1" applyFill="1" applyBorder="1" applyAlignment="1">
      <alignment horizontal="center"/>
    </xf>
    <xf numFmtId="0" fontId="64" fillId="5" borderId="1" xfId="1" applyFont="1" applyFill="1" applyBorder="1" applyAlignment="1">
      <alignment horizontal="center"/>
    </xf>
    <xf numFmtId="0" fontId="5" fillId="0" borderId="14" xfId="1" applyFont="1" applyBorder="1" applyAlignment="1">
      <alignment horizontal="center"/>
    </xf>
    <xf numFmtId="0" fontId="42" fillId="4" borderId="1" xfId="1" applyFont="1" applyFill="1" applyBorder="1" applyAlignment="1">
      <alignment horizontal="center"/>
    </xf>
    <xf numFmtId="0" fontId="64" fillId="5" borderId="35" xfId="1" applyFont="1" applyFill="1" applyBorder="1" applyAlignment="1">
      <alignment horizontal="center"/>
    </xf>
    <xf numFmtId="0" fontId="66" fillId="0" borderId="0" xfId="1" applyFont="1"/>
    <xf numFmtId="0" fontId="25" fillId="0" borderId="11" xfId="1" applyFont="1" applyBorder="1" applyAlignment="1">
      <alignment horizontal="center"/>
    </xf>
    <xf numFmtId="0" fontId="25" fillId="0" borderId="34" xfId="1" applyFont="1" applyBorder="1" applyAlignment="1">
      <alignment horizontal="center"/>
    </xf>
    <xf numFmtId="0" fontId="24" fillId="0" borderId="6" xfId="1" applyFont="1" applyBorder="1" applyAlignment="1">
      <alignment horizontal="center"/>
    </xf>
    <xf numFmtId="0" fontId="36" fillId="0" borderId="25" xfId="1" applyFont="1" applyBorder="1" applyAlignment="1">
      <alignment horizontal="center"/>
    </xf>
    <xf numFmtId="0" fontId="21" fillId="0" borderId="29" xfId="1" applyFont="1" applyBorder="1" applyAlignment="1">
      <alignment horizontal="center"/>
    </xf>
    <xf numFmtId="0" fontId="21" fillId="0" borderId="43" xfId="1" applyFont="1" applyBorder="1" applyAlignment="1">
      <alignment horizontal="center"/>
    </xf>
    <xf numFmtId="0" fontId="19" fillId="5" borderId="12" xfId="1" applyFont="1" applyFill="1" applyBorder="1" applyAlignment="1">
      <alignment horizontal="center"/>
    </xf>
    <xf numFmtId="0" fontId="34" fillId="5" borderId="8" xfId="1" applyFont="1" applyFill="1" applyBorder="1" applyAlignment="1">
      <alignment horizontal="center"/>
    </xf>
    <xf numFmtId="0" fontId="34" fillId="5" borderId="6" xfId="1" applyFont="1" applyFill="1" applyBorder="1" applyAlignment="1">
      <alignment horizontal="center"/>
    </xf>
    <xf numFmtId="0" fontId="21" fillId="5" borderId="43" xfId="1" applyFont="1" applyFill="1" applyBorder="1" applyAlignment="1">
      <alignment horizontal="center"/>
    </xf>
    <xf numFmtId="0" fontId="34" fillId="5" borderId="13" xfId="1" applyFont="1" applyFill="1" applyBorder="1" applyAlignment="1">
      <alignment horizontal="center"/>
    </xf>
    <xf numFmtId="0" fontId="31" fillId="5" borderId="4" xfId="1" applyFont="1" applyFill="1" applyBorder="1" applyAlignment="1">
      <alignment horizontal="center"/>
    </xf>
    <xf numFmtId="0" fontId="34" fillId="5" borderId="12" xfId="1" applyFont="1" applyFill="1" applyBorder="1" applyAlignment="1">
      <alignment horizontal="center"/>
    </xf>
    <xf numFmtId="0" fontId="36" fillId="5" borderId="34" xfId="1" applyFont="1" applyFill="1" applyBorder="1" applyAlignment="1">
      <alignment horizontal="center"/>
    </xf>
    <xf numFmtId="0" fontId="6" fillId="4" borderId="1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65" fillId="5" borderId="1" xfId="1" applyFont="1" applyFill="1" applyBorder="1" applyAlignment="1">
      <alignment horizontal="center"/>
    </xf>
    <xf numFmtId="0" fontId="25" fillId="5" borderId="1" xfId="1" applyFont="1" applyFill="1" applyBorder="1" applyAlignment="1">
      <alignment horizontal="center"/>
    </xf>
    <xf numFmtId="0" fontId="6" fillId="4" borderId="27" xfId="1" applyFont="1" applyFill="1" applyBorder="1" applyAlignment="1">
      <alignment horizontal="center"/>
    </xf>
    <xf numFmtId="0" fontId="26" fillId="5" borderId="27" xfId="1" applyFont="1" applyFill="1" applyBorder="1" applyAlignment="1">
      <alignment horizontal="center"/>
    </xf>
    <xf numFmtId="0" fontId="20" fillId="5" borderId="27" xfId="1" applyFont="1" applyFill="1" applyBorder="1" applyAlignment="1">
      <alignment horizontal="center"/>
    </xf>
    <xf numFmtId="0" fontId="36" fillId="0" borderId="27" xfId="1" applyFont="1" applyBorder="1" applyAlignment="1">
      <alignment horizontal="center"/>
    </xf>
    <xf numFmtId="0" fontId="48" fillId="0" borderId="27" xfId="1" applyFont="1" applyBorder="1" applyAlignment="1">
      <alignment horizontal="center"/>
    </xf>
    <xf numFmtId="0" fontId="18" fillId="5" borderId="27" xfId="1" applyFont="1" applyFill="1" applyBorder="1" applyAlignment="1">
      <alignment horizontal="center"/>
    </xf>
    <xf numFmtId="0" fontId="26" fillId="0" borderId="27" xfId="1" applyFont="1" applyBorder="1" applyAlignment="1">
      <alignment horizontal="center"/>
    </xf>
    <xf numFmtId="0" fontId="6" fillId="4" borderId="6" xfId="1" applyFont="1" applyFill="1" applyBorder="1" applyAlignment="1">
      <alignment horizontal="center"/>
    </xf>
    <xf numFmtId="0" fontId="25" fillId="0" borderId="6" xfId="1" applyFont="1" applyBorder="1" applyAlignment="1">
      <alignment horizontal="center"/>
    </xf>
    <xf numFmtId="0" fontId="26" fillId="0" borderId="6" xfId="1" applyFont="1" applyBorder="1" applyAlignment="1">
      <alignment horizontal="center"/>
    </xf>
    <xf numFmtId="0" fontId="18" fillId="0" borderId="6" xfId="1" applyFont="1" applyBorder="1" applyAlignment="1">
      <alignment horizontal="center"/>
    </xf>
    <xf numFmtId="0" fontId="6" fillId="4" borderId="9" xfId="1" applyFont="1" applyFill="1" applyBorder="1" applyAlignment="1">
      <alignment horizontal="center"/>
    </xf>
    <xf numFmtId="0" fontId="31" fillId="0" borderId="9" xfId="1" applyFont="1" applyBorder="1" applyAlignment="1">
      <alignment horizontal="center"/>
    </xf>
    <xf numFmtId="0" fontId="22" fillId="5" borderId="9" xfId="1" applyFont="1" applyFill="1" applyBorder="1" applyAlignment="1">
      <alignment horizontal="center"/>
    </xf>
    <xf numFmtId="0" fontId="31" fillId="5" borderId="9" xfId="1" applyFont="1" applyFill="1" applyBorder="1" applyAlignment="1">
      <alignment horizontal="center"/>
    </xf>
    <xf numFmtId="0" fontId="22" fillId="5" borderId="27" xfId="1" applyFont="1" applyFill="1" applyBorder="1" applyAlignment="1">
      <alignment horizontal="center"/>
    </xf>
    <xf numFmtId="0" fontId="21" fillId="5" borderId="27" xfId="1" applyFont="1" applyFill="1" applyBorder="1" applyAlignment="1">
      <alignment horizontal="center"/>
    </xf>
    <xf numFmtId="0" fontId="21" fillId="0" borderId="27" xfId="1" applyFont="1" applyBorder="1" applyAlignment="1">
      <alignment horizontal="center"/>
    </xf>
    <xf numFmtId="0" fontId="35" fillId="0" borderId="27" xfId="1" applyFont="1" applyBorder="1" applyAlignment="1">
      <alignment horizontal="center"/>
    </xf>
    <xf numFmtId="0" fontId="35" fillId="5" borderId="27" xfId="1" applyFont="1" applyFill="1" applyBorder="1" applyAlignment="1">
      <alignment horizontal="center"/>
    </xf>
    <xf numFmtId="0" fontId="6" fillId="4" borderId="34" xfId="1" applyFont="1" applyFill="1" applyBorder="1" applyAlignment="1">
      <alignment horizontal="center"/>
    </xf>
    <xf numFmtId="0" fontId="35" fillId="5" borderId="34" xfId="1" applyFont="1" applyFill="1" applyBorder="1" applyAlignment="1">
      <alignment horizontal="center"/>
    </xf>
    <xf numFmtId="0" fontId="26" fillId="5" borderId="34" xfId="1" applyFont="1" applyFill="1" applyBorder="1" applyAlignment="1">
      <alignment horizontal="center"/>
    </xf>
    <xf numFmtId="0" fontId="19" fillId="5" borderId="6" xfId="1" applyFont="1" applyFill="1" applyBorder="1" applyAlignment="1">
      <alignment horizontal="center"/>
    </xf>
    <xf numFmtId="0" fontId="23" fillId="5" borderId="9" xfId="1" applyFont="1" applyFill="1" applyBorder="1" applyAlignment="1">
      <alignment horizontal="center"/>
    </xf>
    <xf numFmtId="0" fontId="48" fillId="5" borderId="9" xfId="1" applyFont="1" applyFill="1" applyBorder="1" applyAlignment="1">
      <alignment horizontal="center"/>
    </xf>
    <xf numFmtId="0" fontId="20" fillId="0" borderId="9" xfId="1" applyFont="1" applyBorder="1" applyAlignment="1">
      <alignment horizontal="center"/>
    </xf>
    <xf numFmtId="0" fontId="34" fillId="5" borderId="9" xfId="1" applyFont="1" applyFill="1" applyBorder="1" applyAlignment="1">
      <alignment horizontal="center"/>
    </xf>
    <xf numFmtId="0" fontId="34" fillId="0" borderId="9" xfId="1" applyFont="1" applyBorder="1" applyAlignment="1">
      <alignment horizontal="center"/>
    </xf>
    <xf numFmtId="0" fontId="25" fillId="5" borderId="9" xfId="1" applyFont="1" applyFill="1" applyBorder="1" applyAlignment="1">
      <alignment horizontal="center"/>
    </xf>
    <xf numFmtId="0" fontId="22" fillId="0" borderId="34" xfId="1" applyFont="1" applyBorder="1" applyAlignment="1">
      <alignment horizontal="center"/>
    </xf>
    <xf numFmtId="0" fontId="65" fillId="5" borderId="34" xfId="1" applyFont="1" applyFill="1" applyBorder="1" applyAlignment="1">
      <alignment horizontal="center"/>
    </xf>
    <xf numFmtId="0" fontId="65" fillId="5" borderId="6" xfId="1" applyFont="1" applyFill="1" applyBorder="1" applyAlignment="1">
      <alignment horizontal="center"/>
    </xf>
    <xf numFmtId="0" fontId="18" fillId="5" borderId="34" xfId="1" applyFont="1" applyFill="1" applyBorder="1" applyAlignment="1">
      <alignment horizontal="center"/>
    </xf>
    <xf numFmtId="0" fontId="67" fillId="5" borderId="9" xfId="1" applyFont="1" applyFill="1" applyBorder="1" applyAlignment="1">
      <alignment horizontal="center"/>
    </xf>
    <xf numFmtId="0" fontId="44" fillId="0" borderId="34" xfId="1" applyFont="1" applyBorder="1" applyAlignment="1">
      <alignment horizontal="center"/>
    </xf>
    <xf numFmtId="0" fontId="43" fillId="0" borderId="1" xfId="1" applyFont="1" applyBorder="1" applyAlignment="1">
      <alignment horizontal="center"/>
    </xf>
    <xf numFmtId="0" fontId="62" fillId="5" borderId="1" xfId="1" applyFont="1" applyFill="1" applyBorder="1" applyAlignment="1">
      <alignment horizontal="center"/>
    </xf>
    <xf numFmtId="0" fontId="46" fillId="0" borderId="34" xfId="1" applyFont="1" applyBorder="1" applyAlignment="1">
      <alignment horizontal="center"/>
    </xf>
    <xf numFmtId="0" fontId="42" fillId="0" borderId="6" xfId="1" applyFont="1" applyBorder="1" applyAlignment="1">
      <alignment horizontal="center"/>
    </xf>
    <xf numFmtId="0" fontId="50" fillId="5" borderId="6" xfId="1" applyFont="1" applyFill="1" applyBorder="1" applyAlignment="1">
      <alignment horizontal="center"/>
    </xf>
    <xf numFmtId="0" fontId="50" fillId="5" borderId="1" xfId="1" applyFont="1" applyFill="1" applyBorder="1" applyAlignment="1">
      <alignment horizontal="center"/>
    </xf>
    <xf numFmtId="0" fontId="50" fillId="5" borderId="34" xfId="1" applyFont="1" applyFill="1" applyBorder="1" applyAlignment="1">
      <alignment horizontal="center"/>
    </xf>
    <xf numFmtId="0" fontId="44" fillId="5" borderId="1" xfId="1" applyFont="1" applyFill="1" applyBorder="1" applyAlignment="1">
      <alignment horizontal="center"/>
    </xf>
    <xf numFmtId="0" fontId="42" fillId="5" borderId="6" xfId="1" applyFont="1" applyFill="1" applyBorder="1" applyAlignment="1">
      <alignment horizontal="center"/>
    </xf>
    <xf numFmtId="0" fontId="52" fillId="0" borderId="34" xfId="1" applyFont="1" applyBorder="1" applyAlignment="1">
      <alignment horizontal="center"/>
    </xf>
    <xf numFmtId="0" fontId="44" fillId="5" borderId="34" xfId="1" applyFont="1" applyFill="1" applyBorder="1" applyAlignment="1">
      <alignment horizontal="center"/>
    </xf>
    <xf numFmtId="0" fontId="52" fillId="5" borderId="1" xfId="1" applyFont="1" applyFill="1" applyBorder="1" applyAlignment="1">
      <alignment horizontal="center"/>
    </xf>
    <xf numFmtId="0" fontId="62" fillId="5" borderId="6" xfId="1" applyFont="1" applyFill="1" applyBorder="1" applyAlignment="1">
      <alignment horizontal="center"/>
    </xf>
    <xf numFmtId="0" fontId="52" fillId="5" borderId="34" xfId="1" applyFont="1" applyFill="1" applyBorder="1" applyAlignment="1">
      <alignment horizontal="center"/>
    </xf>
    <xf numFmtId="0" fontId="51" fillId="0" borderId="34" xfId="1" applyFont="1" applyBorder="1" applyAlignment="1">
      <alignment horizontal="center"/>
    </xf>
    <xf numFmtId="0" fontId="63" fillId="0" borderId="1" xfId="1" applyFont="1" applyBorder="1" applyAlignment="1">
      <alignment horizontal="center"/>
    </xf>
    <xf numFmtId="0" fontId="51" fillId="0" borderId="6" xfId="1" applyFont="1" applyBorder="1" applyAlignment="1">
      <alignment horizontal="center"/>
    </xf>
    <xf numFmtId="0" fontId="60" fillId="4" borderId="1" xfId="1" applyFont="1" applyFill="1" applyBorder="1" applyAlignment="1">
      <alignment horizontal="center"/>
    </xf>
    <xf numFmtId="0" fontId="60" fillId="4" borderId="34" xfId="1" applyFont="1" applyFill="1" applyBorder="1" applyAlignment="1">
      <alignment horizontal="center"/>
    </xf>
    <xf numFmtId="0" fontId="60" fillId="4" borderId="6" xfId="1" applyFont="1" applyFill="1" applyBorder="1" applyAlignment="1">
      <alignment horizontal="center"/>
    </xf>
    <xf numFmtId="0" fontId="51" fillId="5" borderId="6" xfId="1" applyFont="1" applyFill="1" applyBorder="1" applyAlignment="1">
      <alignment horizontal="center"/>
    </xf>
    <xf numFmtId="0" fontId="49" fillId="0" borderId="34" xfId="1" applyFont="1" applyBorder="1" applyAlignment="1">
      <alignment horizontal="center"/>
    </xf>
    <xf numFmtId="0" fontId="47" fillId="0" borderId="6" xfId="1" applyFont="1" applyBorder="1" applyAlignment="1">
      <alignment horizontal="center"/>
    </xf>
    <xf numFmtId="0" fontId="49" fillId="5" borderId="34" xfId="1" applyFont="1" applyFill="1" applyBorder="1" applyAlignment="1">
      <alignment horizontal="center"/>
    </xf>
    <xf numFmtId="0" fontId="41" fillId="5" borderId="6" xfId="1" applyFont="1" applyFill="1" applyBorder="1" applyAlignment="1">
      <alignment horizontal="center"/>
    </xf>
    <xf numFmtId="0" fontId="63" fillId="0" borderId="34" xfId="1" applyFont="1" applyBorder="1" applyAlignment="1">
      <alignment horizontal="center"/>
    </xf>
    <xf numFmtId="0" fontId="6" fillId="6" borderId="1" xfId="1" applyFont="1" applyFill="1" applyBorder="1" applyAlignment="1">
      <alignment horizontal="center"/>
    </xf>
    <xf numFmtId="0" fontId="6" fillId="6" borderId="6" xfId="1" applyFont="1" applyFill="1" applyBorder="1" applyAlignment="1">
      <alignment horizontal="center"/>
    </xf>
    <xf numFmtId="0" fontId="20" fillId="5" borderId="36" xfId="1" applyFont="1" applyFill="1" applyBorder="1" applyAlignment="1">
      <alignment horizontal="center"/>
    </xf>
    <xf numFmtId="0" fontId="20" fillId="5" borderId="11" xfId="1" applyFont="1" applyFill="1" applyBorder="1" applyAlignment="1">
      <alignment horizontal="center"/>
    </xf>
    <xf numFmtId="0" fontId="20" fillId="0" borderId="34" xfId="1" applyFont="1" applyBorder="1" applyAlignment="1">
      <alignment horizontal="center"/>
    </xf>
    <xf numFmtId="0" fontId="20" fillId="0" borderId="3" xfId="1" applyFont="1" applyBorder="1" applyAlignment="1">
      <alignment horizontal="center"/>
    </xf>
    <xf numFmtId="0" fontId="20" fillId="5" borderId="4" xfId="1" applyFont="1" applyFill="1" applyBorder="1" applyAlignment="1">
      <alignment horizontal="center"/>
    </xf>
    <xf numFmtId="0" fontId="20" fillId="5" borderId="3" xfId="1" applyFont="1" applyFill="1" applyBorder="1" applyAlignment="1">
      <alignment horizontal="center"/>
    </xf>
    <xf numFmtId="0" fontId="20" fillId="5" borderId="29" xfId="1" applyFont="1" applyFill="1" applyBorder="1" applyAlignment="1">
      <alignment horizontal="center"/>
    </xf>
    <xf numFmtId="0" fontId="20" fillId="0" borderId="27" xfId="1" applyFont="1" applyBorder="1" applyAlignment="1">
      <alignment horizontal="center"/>
    </xf>
    <xf numFmtId="0" fontId="20" fillId="5" borderId="34" xfId="1" applyFont="1" applyFill="1" applyBorder="1" applyAlignment="1">
      <alignment horizontal="center"/>
    </xf>
    <xf numFmtId="0" fontId="5" fillId="5" borderId="43" xfId="1" applyFont="1" applyFill="1" applyBorder="1" applyAlignment="1">
      <alignment horizontal="center"/>
    </xf>
    <xf numFmtId="0" fontId="3" fillId="0" borderId="34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27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69" fillId="0" borderId="34" xfId="1" applyFont="1" applyBorder="1" applyAlignment="1">
      <alignment horizontal="center"/>
    </xf>
    <xf numFmtId="0" fontId="70" fillId="0" borderId="34" xfId="1" applyFont="1" applyBorder="1" applyAlignment="1">
      <alignment horizontal="center"/>
    </xf>
    <xf numFmtId="0" fontId="69" fillId="0" borderId="1" xfId="1" applyFont="1" applyBorder="1" applyAlignment="1">
      <alignment horizontal="center"/>
    </xf>
    <xf numFmtId="0" fontId="70" fillId="0" borderId="1" xfId="1" applyFont="1" applyBorder="1" applyAlignment="1">
      <alignment horizontal="center"/>
    </xf>
    <xf numFmtId="0" fontId="71" fillId="0" borderId="1" xfId="1" applyFont="1" applyBorder="1" applyAlignment="1">
      <alignment horizontal="center"/>
    </xf>
    <xf numFmtId="0" fontId="72" fillId="0" borderId="1" xfId="1" applyFont="1" applyBorder="1" applyAlignment="1">
      <alignment horizontal="center"/>
    </xf>
    <xf numFmtId="0" fontId="72" fillId="0" borderId="6" xfId="1" applyFont="1" applyBorder="1" applyAlignment="1">
      <alignment horizontal="center"/>
    </xf>
    <xf numFmtId="0" fontId="73" fillId="0" borderId="1" xfId="1" applyFont="1" applyBorder="1" applyAlignment="1">
      <alignment horizontal="center"/>
    </xf>
    <xf numFmtId="0" fontId="9" fillId="5" borderId="34" xfId="1" applyFont="1" applyFill="1" applyBorder="1" applyAlignment="1">
      <alignment horizontal="center"/>
    </xf>
    <xf numFmtId="0" fontId="3" fillId="5" borderId="1" xfId="1" applyFont="1" applyFill="1" applyBorder="1" applyAlignment="1">
      <alignment horizontal="center"/>
    </xf>
    <xf numFmtId="0" fontId="3" fillId="5" borderId="6" xfId="1" applyFont="1" applyFill="1" applyBorder="1" applyAlignment="1">
      <alignment horizontal="center"/>
    </xf>
    <xf numFmtId="0" fontId="74" fillId="5" borderId="27" xfId="1" applyFont="1" applyFill="1" applyBorder="1" applyAlignment="1">
      <alignment horizontal="center"/>
    </xf>
    <xf numFmtId="0" fontId="75" fillId="5" borderId="9" xfId="1" applyFont="1" applyFill="1" applyBorder="1" applyAlignment="1">
      <alignment horizontal="center"/>
    </xf>
    <xf numFmtId="0" fontId="76" fillId="5" borderId="34" xfId="1" applyFont="1" applyFill="1" applyBorder="1" applyAlignment="1">
      <alignment horizontal="center"/>
    </xf>
    <xf numFmtId="0" fontId="77" fillId="5" borderId="1" xfId="1" applyFont="1" applyFill="1" applyBorder="1" applyAlignment="1">
      <alignment horizontal="center"/>
    </xf>
    <xf numFmtId="0" fontId="78" fillId="5" borderId="1" xfId="1" applyFont="1" applyFill="1" applyBorder="1" applyAlignment="1">
      <alignment horizontal="center"/>
    </xf>
    <xf numFmtId="0" fontId="73" fillId="5" borderId="1" xfId="1" applyFont="1" applyFill="1" applyBorder="1" applyAlignment="1">
      <alignment horizontal="center"/>
    </xf>
    <xf numFmtId="0" fontId="79" fillId="5" borderId="1" xfId="1" applyFont="1" applyFill="1" applyBorder="1" applyAlignment="1">
      <alignment horizontal="center"/>
    </xf>
    <xf numFmtId="0" fontId="14" fillId="5" borderId="6" xfId="1" applyFont="1" applyFill="1" applyBorder="1" applyAlignment="1">
      <alignment horizontal="center"/>
    </xf>
    <xf numFmtId="0" fontId="3" fillId="5" borderId="34" xfId="1" applyFont="1" applyFill="1" applyBorder="1" applyAlignment="1">
      <alignment horizontal="center"/>
    </xf>
    <xf numFmtId="0" fontId="9" fillId="5" borderId="1" xfId="1" applyFont="1" applyFill="1" applyBorder="1" applyAlignment="1">
      <alignment horizontal="center"/>
    </xf>
    <xf numFmtId="0" fontId="75" fillId="5" borderId="6" xfId="1" applyFont="1" applyFill="1" applyBorder="1" applyAlignment="1">
      <alignment horizontal="center"/>
    </xf>
    <xf numFmtId="0" fontId="3" fillId="5" borderId="27" xfId="1" applyFont="1" applyFill="1" applyBorder="1" applyAlignment="1">
      <alignment horizontal="center"/>
    </xf>
    <xf numFmtId="0" fontId="74" fillId="5" borderId="1" xfId="1" applyFont="1" applyFill="1" applyBorder="1" applyAlignment="1">
      <alignment horizontal="center"/>
    </xf>
    <xf numFmtId="0" fontId="80" fillId="5" borderId="9" xfId="1" applyFont="1" applyFill="1" applyBorder="1" applyAlignment="1">
      <alignment horizontal="center"/>
    </xf>
    <xf numFmtId="0" fontId="77" fillId="5" borderId="34" xfId="1" applyFont="1" applyFill="1" applyBorder="1" applyAlignment="1">
      <alignment horizontal="center"/>
    </xf>
    <xf numFmtId="0" fontId="76" fillId="5" borderId="1" xfId="1" applyFont="1" applyFill="1" applyBorder="1" applyAlignment="1">
      <alignment horizontal="center"/>
    </xf>
    <xf numFmtId="0" fontId="81" fillId="5" borderId="1" xfId="1" applyFont="1" applyFill="1" applyBorder="1" applyAlignment="1">
      <alignment horizontal="center"/>
    </xf>
    <xf numFmtId="0" fontId="14" fillId="5" borderId="1" xfId="1" applyFont="1" applyFill="1" applyBorder="1" applyAlignment="1">
      <alignment horizontal="center"/>
    </xf>
    <xf numFmtId="0" fontId="78" fillId="5" borderId="6" xfId="1" applyFont="1" applyFill="1" applyBorder="1" applyAlignment="1">
      <alignment horizontal="center"/>
    </xf>
    <xf numFmtId="0" fontId="75" fillId="5" borderId="1" xfId="1" applyFont="1" applyFill="1" applyBorder="1" applyAlignment="1">
      <alignment horizontal="center"/>
    </xf>
    <xf numFmtId="0" fontId="3" fillId="5" borderId="9" xfId="1" applyFont="1" applyFill="1" applyBorder="1" applyAlignment="1">
      <alignment horizontal="center"/>
    </xf>
    <xf numFmtId="0" fontId="73" fillId="5" borderId="6" xfId="1" applyFont="1" applyFill="1" applyBorder="1" applyAlignment="1">
      <alignment horizontal="center"/>
    </xf>
    <xf numFmtId="0" fontId="74" fillId="5" borderId="6" xfId="1" applyFont="1" applyFill="1" applyBorder="1" applyAlignment="1">
      <alignment horizontal="center"/>
    </xf>
    <xf numFmtId="0" fontId="82" fillId="0" borderId="1" xfId="1" applyFont="1" applyBorder="1" applyAlignment="1">
      <alignment horizontal="center"/>
    </xf>
    <xf numFmtId="0" fontId="14" fillId="0" borderId="34" xfId="1" applyFont="1" applyBorder="1" applyAlignment="1">
      <alignment horizontal="center"/>
    </xf>
    <xf numFmtId="0" fontId="74" fillId="0" borderId="1" xfId="1" applyFont="1" applyBorder="1" applyAlignment="1">
      <alignment horizontal="center"/>
    </xf>
    <xf numFmtId="0" fontId="76" fillId="0" borderId="1" xfId="1" applyFont="1" applyBorder="1" applyAlignment="1">
      <alignment horizontal="center"/>
    </xf>
    <xf numFmtId="0" fontId="14" fillId="0" borderId="1" xfId="1" applyFont="1" applyBorder="1" applyAlignment="1">
      <alignment horizontal="center"/>
    </xf>
    <xf numFmtId="0" fontId="70" fillId="0" borderId="6" xfId="1" applyFont="1" applyBorder="1" applyAlignment="1">
      <alignment horizontal="center"/>
    </xf>
    <xf numFmtId="0" fontId="77" fillId="0" borderId="1" xfId="1" applyFont="1" applyBorder="1" applyAlignment="1">
      <alignment horizontal="center"/>
    </xf>
    <xf numFmtId="0" fontId="71" fillId="0" borderId="6" xfId="1" applyFont="1" applyBorder="1" applyAlignment="1">
      <alignment horizontal="center"/>
    </xf>
    <xf numFmtId="0" fontId="69" fillId="5" borderId="1" xfId="1" applyFont="1" applyFill="1" applyBorder="1" applyAlignment="1">
      <alignment horizontal="center"/>
    </xf>
    <xf numFmtId="0" fontId="70" fillId="5" borderId="27" xfId="1" applyFont="1" applyFill="1" applyBorder="1" applyAlignment="1">
      <alignment horizontal="center"/>
    </xf>
    <xf numFmtId="0" fontId="77" fillId="5" borderId="9" xfId="1" applyFont="1" applyFill="1" applyBorder="1" applyAlignment="1">
      <alignment horizontal="center"/>
    </xf>
    <xf numFmtId="0" fontId="81" fillId="5" borderId="34" xfId="1" applyFont="1" applyFill="1" applyBorder="1" applyAlignment="1">
      <alignment horizontal="center"/>
    </xf>
    <xf numFmtId="0" fontId="70" fillId="5" borderId="1" xfId="1" applyFont="1" applyFill="1" applyBorder="1" applyAlignment="1">
      <alignment horizontal="center"/>
    </xf>
    <xf numFmtId="0" fontId="71" fillId="5" borderId="1" xfId="1" applyFont="1" applyFill="1" applyBorder="1" applyAlignment="1">
      <alignment horizontal="center"/>
    </xf>
    <xf numFmtId="0" fontId="77" fillId="5" borderId="6" xfId="1" applyFont="1" applyFill="1" applyBorder="1" applyAlignment="1">
      <alignment horizontal="center"/>
    </xf>
    <xf numFmtId="0" fontId="82" fillId="5" borderId="1" xfId="1" applyFont="1" applyFill="1" applyBorder="1" applyAlignment="1">
      <alignment horizontal="center"/>
    </xf>
    <xf numFmtId="0" fontId="74" fillId="5" borderId="9" xfId="1" applyFont="1" applyFill="1" applyBorder="1" applyAlignment="1">
      <alignment horizontal="center"/>
    </xf>
    <xf numFmtId="0" fontId="75" fillId="0" borderId="27" xfId="1" applyFont="1" applyBorder="1" applyAlignment="1">
      <alignment horizontal="center"/>
    </xf>
    <xf numFmtId="0" fontId="75" fillId="0" borderId="1" xfId="1" applyFont="1" applyBorder="1" applyAlignment="1">
      <alignment horizontal="center"/>
    </xf>
    <xf numFmtId="0" fontId="78" fillId="0" borderId="1" xfId="1" applyFont="1" applyBorder="1" applyAlignment="1">
      <alignment horizontal="center"/>
    </xf>
    <xf numFmtId="0" fontId="78" fillId="5" borderId="9" xfId="1" applyFont="1" applyFill="1" applyBorder="1" applyAlignment="1">
      <alignment horizontal="center"/>
    </xf>
    <xf numFmtId="0" fontId="70" fillId="5" borderId="34" xfId="1" applyFont="1" applyFill="1" applyBorder="1" applyAlignment="1">
      <alignment horizontal="center"/>
    </xf>
    <xf numFmtId="0" fontId="74" fillId="5" borderId="34" xfId="1" applyFont="1" applyFill="1" applyBorder="1" applyAlignment="1">
      <alignment horizontal="center"/>
    </xf>
    <xf numFmtId="0" fontId="78" fillId="0" borderId="27" xfId="1" applyFont="1" applyBorder="1" applyAlignment="1">
      <alignment horizontal="center"/>
    </xf>
    <xf numFmtId="0" fontId="76" fillId="0" borderId="34" xfId="1" applyFont="1" applyBorder="1" applyAlignment="1">
      <alignment horizontal="center"/>
    </xf>
    <xf numFmtId="0" fontId="79" fillId="0" borderId="1" xfId="1" applyFont="1" applyBorder="1" applyAlignment="1">
      <alignment horizontal="center"/>
    </xf>
    <xf numFmtId="0" fontId="79" fillId="0" borderId="27" xfId="1" applyFont="1" applyBorder="1" applyAlignment="1">
      <alignment horizontal="center"/>
    </xf>
    <xf numFmtId="0" fontId="75" fillId="5" borderId="27" xfId="1" applyFont="1" applyFill="1" applyBorder="1" applyAlignment="1">
      <alignment horizontal="center"/>
    </xf>
    <xf numFmtId="0" fontId="82" fillId="5" borderId="9" xfId="1" applyFont="1" applyFill="1" applyBorder="1" applyAlignment="1">
      <alignment horizontal="center"/>
    </xf>
    <xf numFmtId="0" fontId="81" fillId="0" borderId="1" xfId="1" applyFont="1" applyBorder="1" applyAlignment="1">
      <alignment horizontal="center"/>
    </xf>
    <xf numFmtId="0" fontId="70" fillId="0" borderId="27" xfId="1" applyFont="1" applyBorder="1" applyAlignment="1">
      <alignment horizontal="center"/>
    </xf>
    <xf numFmtId="0" fontId="75" fillId="0" borderId="6" xfId="1" applyFont="1" applyBorder="1" applyAlignment="1">
      <alignment horizontal="center"/>
    </xf>
    <xf numFmtId="0" fontId="73" fillId="0" borderId="6" xfId="1" applyFont="1" applyBorder="1" applyAlignment="1">
      <alignment horizontal="center"/>
    </xf>
    <xf numFmtId="0" fontId="72" fillId="5" borderId="1" xfId="1" applyFont="1" applyFill="1" applyBorder="1" applyAlignment="1">
      <alignment horizontal="center"/>
    </xf>
    <xf numFmtId="0" fontId="79" fillId="5" borderId="6" xfId="1" applyFont="1" applyFill="1" applyBorder="1" applyAlignment="1">
      <alignment horizontal="center"/>
    </xf>
    <xf numFmtId="0" fontId="71" fillId="5" borderId="6" xfId="1" applyFont="1" applyFill="1" applyBorder="1" applyAlignment="1">
      <alignment horizontal="center"/>
    </xf>
    <xf numFmtId="0" fontId="78" fillId="5" borderId="34" xfId="1" applyFont="1" applyFill="1" applyBorder="1" applyAlignment="1">
      <alignment horizontal="center"/>
    </xf>
    <xf numFmtId="0" fontId="47" fillId="0" borderId="34" xfId="1" applyFont="1" applyBorder="1" applyAlignment="1">
      <alignment horizontal="center"/>
    </xf>
    <xf numFmtId="0" fontId="6" fillId="7" borderId="27" xfId="1" applyFont="1" applyFill="1" applyBorder="1" applyAlignment="1">
      <alignment horizontal="center"/>
    </xf>
    <xf numFmtId="0" fontId="6" fillId="7" borderId="9" xfId="1" applyFont="1" applyFill="1" applyBorder="1" applyAlignment="1">
      <alignment horizontal="center"/>
    </xf>
    <xf numFmtId="0" fontId="54" fillId="0" borderId="0" xfId="1" applyFont="1" applyAlignment="1">
      <alignment horizontal="center"/>
    </xf>
    <xf numFmtId="0" fontId="55" fillId="0" borderId="0" xfId="1" applyFont="1" applyAlignment="1">
      <alignment horizontal="center"/>
    </xf>
    <xf numFmtId="0" fontId="58" fillId="0" borderId="0" xfId="1" applyFont="1" applyAlignment="1">
      <alignment horizontal="center"/>
    </xf>
    <xf numFmtId="0" fontId="6" fillId="8" borderId="1" xfId="1" applyFont="1" applyFill="1" applyBorder="1" applyAlignment="1">
      <alignment horizontal="center"/>
    </xf>
    <xf numFmtId="0" fontId="6" fillId="8" borderId="6" xfId="1" applyFont="1" applyFill="1" applyBorder="1" applyAlignment="1">
      <alignment horizontal="center"/>
    </xf>
    <xf numFmtId="0" fontId="6" fillId="8" borderId="34" xfId="1" applyFont="1" applyFill="1" applyBorder="1" applyAlignment="1">
      <alignment horizontal="center"/>
    </xf>
    <xf numFmtId="0" fontId="6" fillId="9" borderId="27" xfId="1" applyFont="1" applyFill="1" applyBorder="1" applyAlignment="1">
      <alignment horizontal="center"/>
    </xf>
    <xf numFmtId="0" fontId="6" fillId="9" borderId="1" xfId="1" applyFont="1" applyFill="1" applyBorder="1" applyAlignment="1">
      <alignment horizontal="center"/>
    </xf>
    <xf numFmtId="0" fontId="6" fillId="9" borderId="9" xfId="1" applyFont="1" applyFill="1" applyBorder="1" applyAlignment="1">
      <alignment horizontal="center"/>
    </xf>
    <xf numFmtId="0" fontId="85" fillId="0" borderId="0" xfId="0" applyFont="1"/>
    <xf numFmtId="0" fontId="85" fillId="0" borderId="46" xfId="0" applyFont="1" applyBorder="1"/>
    <xf numFmtId="0" fontId="86" fillId="6" borderId="1" xfId="0" applyFont="1" applyFill="1" applyBorder="1"/>
    <xf numFmtId="0" fontId="86" fillId="7" borderId="1" xfId="0" applyFont="1" applyFill="1" applyBorder="1"/>
    <xf numFmtId="0" fontId="18" fillId="0" borderId="9" xfId="1" applyFont="1" applyBorder="1" applyAlignment="1">
      <alignment horizontal="center"/>
    </xf>
    <xf numFmtId="0" fontId="75" fillId="0" borderId="9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2" fillId="2" borderId="1" xfId="1" applyFont="1" applyFill="1" applyBorder="1" applyAlignment="1">
      <alignment horizontal="center" vertical="center" textRotation="90"/>
    </xf>
    <xf numFmtId="0" fontId="2" fillId="4" borderId="1" xfId="1" applyFont="1" applyFill="1" applyBorder="1" applyAlignment="1">
      <alignment horizontal="center" vertical="center" textRotation="90"/>
    </xf>
    <xf numFmtId="0" fontId="5" fillId="3" borderId="1" xfId="1" applyFont="1" applyFill="1" applyBorder="1" applyAlignment="1">
      <alignment horizontal="center" vertical="center"/>
    </xf>
    <xf numFmtId="0" fontId="66" fillId="0" borderId="0" xfId="1" applyFont="1" applyAlignment="1">
      <alignment horizontal="center"/>
    </xf>
    <xf numFmtId="0" fontId="2" fillId="2" borderId="1" xfId="1" applyFont="1" applyFill="1" applyBorder="1" applyAlignment="1">
      <alignment horizontal="center" textRotation="90"/>
    </xf>
    <xf numFmtId="0" fontId="6" fillId="2" borderId="1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27" xfId="1" applyFont="1" applyFill="1" applyBorder="1" applyAlignment="1">
      <alignment horizontal="center"/>
    </xf>
    <xf numFmtId="0" fontId="6" fillId="2" borderId="9" xfId="1" applyFont="1" applyFill="1" applyBorder="1" applyAlignment="1">
      <alignment horizontal="center"/>
    </xf>
    <xf numFmtId="0" fontId="6" fillId="2" borderId="34" xfId="1" applyFont="1" applyFill="1" applyBorder="1" applyAlignment="1">
      <alignment horizontal="center"/>
    </xf>
    <xf numFmtId="0" fontId="2" fillId="0" borderId="45" xfId="1" applyFont="1" applyBorder="1" applyAlignment="1">
      <alignment horizontal="center"/>
    </xf>
    <xf numFmtId="0" fontId="2" fillId="4" borderId="1" xfId="1" applyFont="1" applyFill="1" applyBorder="1" applyAlignment="1">
      <alignment horizontal="center" vertical="center"/>
    </xf>
    <xf numFmtId="0" fontId="2" fillId="2" borderId="18" xfId="1" applyFont="1" applyFill="1" applyBorder="1" applyAlignment="1">
      <alignment horizontal="center" vertical="center" textRotation="90"/>
    </xf>
    <xf numFmtId="0" fontId="2" fillId="2" borderId="19" xfId="1" applyFont="1" applyFill="1" applyBorder="1" applyAlignment="1">
      <alignment horizontal="center" vertical="center" textRotation="90"/>
    </xf>
    <xf numFmtId="0" fontId="2" fillId="2" borderId="20" xfId="1" applyFont="1" applyFill="1" applyBorder="1" applyAlignment="1">
      <alignment horizontal="center" vertical="center" textRotation="90"/>
    </xf>
    <xf numFmtId="0" fontId="2" fillId="4" borderId="15" xfId="1" applyFont="1" applyFill="1" applyBorder="1" applyAlignment="1">
      <alignment horizontal="center" vertical="center" textRotation="90"/>
    </xf>
    <xf numFmtId="0" fontId="2" fillId="4" borderId="21" xfId="1" applyFont="1" applyFill="1" applyBorder="1" applyAlignment="1">
      <alignment horizontal="center" vertical="center" textRotation="90"/>
    </xf>
    <xf numFmtId="0" fontId="2" fillId="4" borderId="14" xfId="1" applyFont="1" applyFill="1" applyBorder="1" applyAlignment="1">
      <alignment horizontal="center" vertical="center" textRotation="90"/>
    </xf>
    <xf numFmtId="0" fontId="66" fillId="0" borderId="28" xfId="1" applyFont="1" applyBorder="1" applyAlignment="1">
      <alignment horizontal="center"/>
    </xf>
    <xf numFmtId="0" fontId="60" fillId="3" borderId="9" xfId="1" applyFont="1" applyFill="1" applyBorder="1" applyAlignment="1">
      <alignment horizontal="center" vertical="center"/>
    </xf>
    <xf numFmtId="0" fontId="60" fillId="3" borderId="26" xfId="1" applyFont="1" applyFill="1" applyBorder="1" applyAlignment="1">
      <alignment horizontal="center" vertical="center"/>
    </xf>
    <xf numFmtId="0" fontId="2" fillId="2" borderId="25" xfId="1" applyFont="1" applyFill="1" applyBorder="1" applyAlignment="1">
      <alignment horizontal="center" vertical="center" textRotation="90"/>
    </xf>
    <xf numFmtId="0" fontId="2" fillId="4" borderId="5" xfId="1" applyFont="1" applyFill="1" applyBorder="1" applyAlignment="1">
      <alignment horizontal="center" vertical="center" textRotation="90"/>
    </xf>
    <xf numFmtId="0" fontId="2" fillId="2" borderId="34" xfId="1" applyFont="1" applyFill="1" applyBorder="1" applyAlignment="1">
      <alignment horizontal="center" vertical="center" textRotation="90"/>
    </xf>
    <xf numFmtId="0" fontId="2" fillId="2" borderId="35" xfId="1" applyFont="1" applyFill="1" applyBorder="1" applyAlignment="1">
      <alignment horizontal="center" vertical="center" textRotation="90"/>
    </xf>
    <xf numFmtId="0" fontId="2" fillId="4" borderId="3" xfId="1" applyFont="1" applyFill="1" applyBorder="1" applyAlignment="1">
      <alignment horizontal="center" vertical="center" textRotation="90"/>
    </xf>
    <xf numFmtId="0" fontId="6" fillId="2" borderId="36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12" xfId="1" applyFont="1" applyFill="1" applyBorder="1" applyAlignment="1">
      <alignment horizontal="center"/>
    </xf>
    <xf numFmtId="0" fontId="5" fillId="3" borderId="34" xfId="1" applyFont="1" applyFill="1" applyBorder="1" applyAlignment="1">
      <alignment horizontal="center" vertical="center"/>
    </xf>
    <xf numFmtId="0" fontId="5" fillId="3" borderId="9" xfId="1" applyFont="1" applyFill="1" applyBorder="1" applyAlignment="1">
      <alignment horizontal="center" vertical="center"/>
    </xf>
    <xf numFmtId="0" fontId="6" fillId="2" borderId="31" xfId="1" applyFont="1" applyFill="1" applyBorder="1" applyAlignment="1">
      <alignment horizontal="center"/>
    </xf>
    <xf numFmtId="0" fontId="6" fillId="2" borderId="22" xfId="1" applyFont="1" applyFill="1" applyBorder="1" applyAlignment="1">
      <alignment horizontal="center"/>
    </xf>
    <xf numFmtId="0" fontId="2" fillId="2" borderId="22" xfId="1" applyFont="1" applyFill="1" applyBorder="1" applyAlignment="1">
      <alignment horizontal="center" textRotation="90"/>
    </xf>
    <xf numFmtId="0" fontId="2" fillId="2" borderId="9" xfId="1" applyFont="1" applyFill="1" applyBorder="1" applyAlignment="1">
      <alignment horizontal="center" textRotation="90"/>
    </xf>
    <xf numFmtId="0" fontId="2" fillId="2" borderId="36" xfId="1" applyFont="1" applyFill="1" applyBorder="1" applyAlignment="1">
      <alignment horizontal="center" textRotation="90"/>
    </xf>
    <xf numFmtId="0" fontId="2" fillId="2" borderId="34" xfId="1" applyFont="1" applyFill="1" applyBorder="1" applyAlignment="1">
      <alignment horizontal="center" textRotation="90"/>
    </xf>
    <xf numFmtId="0" fontId="2" fillId="2" borderId="4" xfId="1" applyFont="1" applyFill="1" applyBorder="1" applyAlignment="1">
      <alignment horizontal="center" textRotation="90"/>
    </xf>
    <xf numFmtId="0" fontId="60" fillId="2" borderId="36" xfId="1" applyFont="1" applyFill="1" applyBorder="1" applyAlignment="1">
      <alignment horizontal="center"/>
    </xf>
    <xf numFmtId="0" fontId="60" fillId="2" borderId="4" xfId="1" applyFont="1" applyFill="1" applyBorder="1" applyAlignment="1">
      <alignment horizontal="center"/>
    </xf>
    <xf numFmtId="0" fontId="60" fillId="2" borderId="12" xfId="1" applyFont="1" applyFill="1" applyBorder="1" applyAlignment="1">
      <alignment horizontal="center"/>
    </xf>
    <xf numFmtId="0" fontId="60" fillId="3" borderId="34" xfId="1" applyFont="1" applyFill="1" applyBorder="1" applyAlignment="1">
      <alignment horizontal="center" vertical="center"/>
    </xf>
    <xf numFmtId="0" fontId="60" fillId="3" borderId="1" xfId="1" applyFont="1" applyFill="1" applyBorder="1" applyAlignment="1">
      <alignment horizontal="center" vertical="center"/>
    </xf>
    <xf numFmtId="0" fontId="60" fillId="2" borderId="36" xfId="1" applyFont="1" applyFill="1" applyBorder="1" applyAlignment="1">
      <alignment horizontal="center" textRotation="90"/>
    </xf>
    <xf numFmtId="0" fontId="60" fillId="2" borderId="34" xfId="1" applyFont="1" applyFill="1" applyBorder="1" applyAlignment="1">
      <alignment horizontal="center" textRotation="90"/>
    </xf>
    <xf numFmtId="0" fontId="60" fillId="2" borderId="4" xfId="1" applyFont="1" applyFill="1" applyBorder="1" applyAlignment="1">
      <alignment horizontal="center" textRotation="90"/>
    </xf>
    <xf numFmtId="0" fontId="60" fillId="2" borderId="1" xfId="1" applyFont="1" applyFill="1" applyBorder="1" applyAlignment="1">
      <alignment horizontal="center" textRotation="90"/>
    </xf>
    <xf numFmtId="0" fontId="60" fillId="2" borderId="22" xfId="1" applyFont="1" applyFill="1" applyBorder="1" applyAlignment="1">
      <alignment horizontal="center" textRotation="90"/>
    </xf>
    <xf numFmtId="0" fontId="60" fillId="2" borderId="9" xfId="1" applyFont="1" applyFill="1" applyBorder="1" applyAlignment="1">
      <alignment horizontal="center" textRotation="90"/>
    </xf>
    <xf numFmtId="0" fontId="2" fillId="0" borderId="28" xfId="1" applyFont="1" applyBorder="1" applyAlignment="1">
      <alignment horizontal="center"/>
    </xf>
    <xf numFmtId="0" fontId="2" fillId="2" borderId="18" xfId="1" applyFont="1" applyFill="1" applyBorder="1" applyAlignment="1">
      <alignment horizontal="center" textRotation="90"/>
    </xf>
    <xf numFmtId="0" fontId="2" fillId="2" borderId="29" xfId="1" applyFont="1" applyFill="1" applyBorder="1" applyAlignment="1">
      <alignment horizontal="center" textRotation="90"/>
    </xf>
    <xf numFmtId="0" fontId="2" fillId="2" borderId="15" xfId="1" applyFont="1" applyFill="1" applyBorder="1" applyAlignment="1">
      <alignment horizontal="center" textRotation="90"/>
    </xf>
    <xf numFmtId="0" fontId="2" fillId="2" borderId="2" xfId="1" applyFont="1" applyFill="1" applyBorder="1" applyAlignment="1">
      <alignment horizontal="center" textRotation="90"/>
    </xf>
    <xf numFmtId="0" fontId="2" fillId="2" borderId="32" xfId="1" applyFont="1" applyFill="1" applyBorder="1" applyAlignment="1">
      <alignment horizontal="center" textRotation="90"/>
    </xf>
    <xf numFmtId="0" fontId="2" fillId="2" borderId="7" xfId="1" applyFont="1" applyFill="1" applyBorder="1" applyAlignment="1">
      <alignment horizontal="center" textRotation="90"/>
    </xf>
    <xf numFmtId="0" fontId="6" fillId="2" borderId="33" xfId="1" applyFont="1" applyFill="1" applyBorder="1" applyAlignment="1">
      <alignment horizontal="center"/>
    </xf>
    <xf numFmtId="0" fontId="6" fillId="2" borderId="23" xfId="1" applyFont="1" applyFill="1" applyBorder="1" applyAlignment="1">
      <alignment horizontal="center"/>
    </xf>
    <xf numFmtId="0" fontId="6" fillId="2" borderId="24" xfId="1" applyFont="1" applyFill="1" applyBorder="1" applyAlignment="1">
      <alignment horizontal="center"/>
    </xf>
    <xf numFmtId="0" fontId="5" fillId="3" borderId="26" xfId="1" applyFont="1" applyFill="1" applyBorder="1" applyAlignment="1">
      <alignment horizontal="center" vertical="center"/>
    </xf>
    <xf numFmtId="0" fontId="84" fillId="0" borderId="0" xfId="1" applyFont="1" applyAlignment="1">
      <alignment horizontal="center"/>
    </xf>
    <xf numFmtId="0" fontId="68" fillId="0" borderId="0" xfId="0" applyFont="1" applyAlignment="1">
      <alignment horizontal="center"/>
    </xf>
    <xf numFmtId="0" fontId="83" fillId="0" borderId="0" xfId="0" applyFont="1" applyAlignment="1">
      <alignment horizontal="center"/>
    </xf>
    <xf numFmtId="0" fontId="88" fillId="5" borderId="6" xfId="1" applyFont="1" applyFill="1" applyBorder="1" applyAlignment="1">
      <alignment horizontal="center"/>
    </xf>
    <xf numFmtId="0" fontId="64" fillId="5" borderId="29" xfId="1" applyFont="1" applyFill="1" applyBorder="1" applyAlignment="1">
      <alignment horizontal="center"/>
    </xf>
    <xf numFmtId="0" fontId="87" fillId="5" borderId="1" xfId="1" applyFont="1" applyFill="1" applyBorder="1" applyAlignment="1">
      <alignment horizontal="center"/>
    </xf>
    <xf numFmtId="0" fontId="8" fillId="5" borderId="1" xfId="1" applyFont="1" applyFill="1" applyBorder="1" applyAlignment="1">
      <alignment horizontal="center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colors>
    <mruColors>
      <color rgb="FFFF3300"/>
      <color rgb="FF0000FF"/>
      <color rgb="FFFFFF99"/>
      <color rgb="FFFF33CC"/>
      <color rgb="FFCC00FF"/>
      <color rgb="FF00FF00"/>
      <color rgb="FF9900CC"/>
      <color rgb="FFFF0066"/>
      <color rgb="FFFF9900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C8EE2-0D33-438B-A680-41CCB986F6B9}">
  <sheetPr>
    <tabColor rgb="FF92D050"/>
  </sheetPr>
  <dimension ref="A1:AK48"/>
  <sheetViews>
    <sheetView tabSelected="1" topLeftCell="A7" zoomScale="140" zoomScaleNormal="140" workbookViewId="0">
      <selection activeCell="X18" sqref="X18"/>
    </sheetView>
  </sheetViews>
  <sheetFormatPr defaultRowHeight="14.4" x14ac:dyDescent="0.3"/>
  <cols>
    <col min="1" max="1" width="2.5546875" customWidth="1"/>
    <col min="2" max="2" width="3.109375" customWidth="1"/>
    <col min="3" max="3" width="3.33203125" customWidth="1"/>
    <col min="4" max="30" width="4.77734375" style="20" customWidth="1"/>
    <col min="31" max="31" width="15.33203125" customWidth="1"/>
    <col min="32" max="32" width="16.33203125" customWidth="1"/>
    <col min="33" max="33" width="5.5546875" customWidth="1"/>
    <col min="34" max="34" width="23.33203125" customWidth="1"/>
    <col min="35" max="35" width="7" customWidth="1"/>
  </cols>
  <sheetData>
    <row r="1" spans="1:37" x14ac:dyDescent="0.3">
      <c r="A1" s="507" t="s">
        <v>60</v>
      </c>
      <c r="B1" s="507"/>
      <c r="C1" s="507"/>
      <c r="D1" s="507"/>
      <c r="E1" s="507"/>
      <c r="F1" s="507"/>
      <c r="G1" s="507"/>
      <c r="H1" s="507"/>
      <c r="I1" s="507" t="s">
        <v>61</v>
      </c>
      <c r="J1" s="507"/>
      <c r="K1" s="507"/>
      <c r="L1" s="507"/>
      <c r="M1" s="507"/>
      <c r="N1" s="507"/>
      <c r="O1" s="507"/>
      <c r="P1" s="507"/>
      <c r="Q1" s="507"/>
      <c r="R1" s="507"/>
      <c r="S1" s="507"/>
      <c r="T1" s="507"/>
      <c r="U1" s="507"/>
      <c r="V1" s="507"/>
      <c r="W1" s="507"/>
      <c r="X1" s="507"/>
      <c r="Y1" s="507"/>
      <c r="Z1" s="507"/>
      <c r="AA1" s="507"/>
      <c r="AB1" s="507"/>
      <c r="AC1" s="507"/>
      <c r="AD1" s="507"/>
      <c r="AE1" s="1"/>
      <c r="AF1" s="1"/>
      <c r="AG1" s="1"/>
      <c r="AH1" s="1"/>
      <c r="AI1" s="1"/>
      <c r="AJ1" s="1"/>
      <c r="AK1" s="1"/>
    </row>
    <row r="2" spans="1:37" x14ac:dyDescent="0.3">
      <c r="A2" s="507" t="s">
        <v>162</v>
      </c>
      <c r="B2" s="507"/>
      <c r="C2" s="507"/>
      <c r="D2" s="507"/>
      <c r="E2" s="507"/>
      <c r="F2" s="507"/>
      <c r="G2" s="507"/>
      <c r="H2" s="507"/>
      <c r="I2" s="507"/>
      <c r="J2" s="507"/>
      <c r="K2" s="507"/>
      <c r="L2" s="507"/>
      <c r="M2" s="507"/>
      <c r="N2" s="507"/>
      <c r="O2" s="507"/>
      <c r="P2" s="507"/>
      <c r="Q2" s="507"/>
      <c r="R2" s="507"/>
      <c r="S2" s="507"/>
      <c r="T2" s="507"/>
      <c r="U2" s="507"/>
      <c r="V2" s="507"/>
      <c r="W2" s="507"/>
      <c r="X2" s="507"/>
      <c r="Y2" s="507"/>
      <c r="Z2" s="507"/>
      <c r="AA2" s="507"/>
      <c r="AB2" s="507"/>
      <c r="AC2" s="507"/>
      <c r="AD2" s="507"/>
      <c r="AE2" s="1"/>
      <c r="AF2" s="1"/>
      <c r="AG2" s="1"/>
      <c r="AH2" s="1"/>
      <c r="AI2" s="1"/>
      <c r="AJ2" s="1"/>
      <c r="AK2" s="1"/>
    </row>
    <row r="3" spans="1:37" ht="12.6" customHeight="1" x14ac:dyDescent="0.3">
      <c r="A3" s="508" t="s">
        <v>0</v>
      </c>
      <c r="B3" s="508" t="s">
        <v>1</v>
      </c>
      <c r="C3" s="508" t="s">
        <v>2</v>
      </c>
      <c r="D3" s="509" t="s">
        <v>3</v>
      </c>
      <c r="E3" s="509"/>
      <c r="F3" s="509"/>
      <c r="G3" s="509"/>
      <c r="H3" s="510"/>
      <c r="I3" s="511" t="s">
        <v>4</v>
      </c>
      <c r="J3" s="509"/>
      <c r="K3" s="509"/>
      <c r="L3" s="509"/>
      <c r="M3" s="512"/>
      <c r="N3" s="513" t="s">
        <v>5</v>
      </c>
      <c r="O3" s="509"/>
      <c r="P3" s="509"/>
      <c r="Q3" s="509"/>
      <c r="R3" s="509"/>
      <c r="S3" s="510"/>
      <c r="T3" s="511" t="s">
        <v>6</v>
      </c>
      <c r="U3" s="509"/>
      <c r="V3" s="509"/>
      <c r="W3" s="509"/>
      <c r="X3" s="509"/>
      <c r="Y3" s="512"/>
      <c r="Z3" s="513" t="s">
        <v>7</v>
      </c>
      <c r="AA3" s="509"/>
      <c r="AB3" s="509"/>
      <c r="AC3" s="509"/>
      <c r="AD3" s="510"/>
      <c r="AE3" s="1"/>
      <c r="AF3" s="1"/>
      <c r="AG3" s="1"/>
      <c r="AH3" s="1"/>
      <c r="AI3" s="1"/>
      <c r="AJ3" s="1"/>
      <c r="AK3" s="1"/>
    </row>
    <row r="4" spans="1:37" ht="12.6" customHeight="1" x14ac:dyDescent="0.3">
      <c r="A4" s="508"/>
      <c r="B4" s="508"/>
      <c r="C4" s="508"/>
      <c r="D4" s="331" t="s">
        <v>8</v>
      </c>
      <c r="E4" s="331" t="s">
        <v>9</v>
      </c>
      <c r="F4" s="331" t="s">
        <v>10</v>
      </c>
      <c r="G4" s="331" t="s">
        <v>11</v>
      </c>
      <c r="H4" s="342" t="s">
        <v>12</v>
      </c>
      <c r="I4" s="335" t="s">
        <v>13</v>
      </c>
      <c r="J4" s="331" t="s">
        <v>14</v>
      </c>
      <c r="K4" s="331" t="s">
        <v>15</v>
      </c>
      <c r="L4" s="331" t="s">
        <v>16</v>
      </c>
      <c r="M4" s="346" t="s">
        <v>17</v>
      </c>
      <c r="N4" s="355" t="s">
        <v>18</v>
      </c>
      <c r="O4" s="331" t="s">
        <v>19</v>
      </c>
      <c r="P4" s="331" t="s">
        <v>20</v>
      </c>
      <c r="Q4" s="331" t="s">
        <v>21</v>
      </c>
      <c r="R4" s="331" t="s">
        <v>22</v>
      </c>
      <c r="S4" s="342" t="s">
        <v>23</v>
      </c>
      <c r="T4" s="335" t="s">
        <v>24</v>
      </c>
      <c r="U4" s="331" t="s">
        <v>25</v>
      </c>
      <c r="V4" s="331" t="s">
        <v>26</v>
      </c>
      <c r="W4" s="331" t="s">
        <v>27</v>
      </c>
      <c r="X4" s="331" t="s">
        <v>28</v>
      </c>
      <c r="Y4" s="346" t="s">
        <v>53</v>
      </c>
      <c r="Z4" s="355" t="s">
        <v>29</v>
      </c>
      <c r="AA4" s="331" t="s">
        <v>30</v>
      </c>
      <c r="AB4" s="331" t="s">
        <v>31</v>
      </c>
      <c r="AC4" s="331" t="s">
        <v>32</v>
      </c>
      <c r="AD4" s="342" t="s">
        <v>33</v>
      </c>
      <c r="AE4" s="2"/>
      <c r="AF4" s="1"/>
      <c r="AG4" s="1"/>
      <c r="AH4" s="1"/>
      <c r="AI4" s="1"/>
      <c r="AJ4" s="1"/>
      <c r="AK4" s="1"/>
    </row>
    <row r="5" spans="1:37" ht="12.6" customHeight="1" x14ac:dyDescent="0.3">
      <c r="A5" s="506" t="s">
        <v>34</v>
      </c>
      <c r="B5" s="506"/>
      <c r="C5" s="506"/>
      <c r="D5" s="145" t="s">
        <v>62</v>
      </c>
      <c r="E5" s="145" t="s">
        <v>56</v>
      </c>
      <c r="F5" s="145" t="s">
        <v>55</v>
      </c>
      <c r="G5" s="145" t="s">
        <v>63</v>
      </c>
      <c r="H5" s="146" t="s">
        <v>64</v>
      </c>
      <c r="I5" s="153" t="s">
        <v>35</v>
      </c>
      <c r="J5" s="145" t="s">
        <v>65</v>
      </c>
      <c r="K5" s="145" t="s">
        <v>66</v>
      </c>
      <c r="L5" s="145" t="s">
        <v>67</v>
      </c>
      <c r="M5" s="151" t="s">
        <v>54</v>
      </c>
      <c r="N5" s="149" t="s">
        <v>68</v>
      </c>
      <c r="O5" s="145" t="s">
        <v>52</v>
      </c>
      <c r="P5" s="145" t="s">
        <v>69</v>
      </c>
      <c r="Q5" s="145" t="s">
        <v>70</v>
      </c>
      <c r="R5" s="145" t="s">
        <v>36</v>
      </c>
      <c r="S5" s="146" t="s">
        <v>67</v>
      </c>
      <c r="T5" s="153" t="s">
        <v>71</v>
      </c>
      <c r="U5" s="145" t="s">
        <v>72</v>
      </c>
      <c r="V5" s="145" t="s">
        <v>46</v>
      </c>
      <c r="W5" s="145" t="s">
        <v>73</v>
      </c>
      <c r="X5" s="145" t="s">
        <v>74</v>
      </c>
      <c r="Y5" s="151" t="s">
        <v>75</v>
      </c>
      <c r="Z5" s="149" t="s">
        <v>51</v>
      </c>
      <c r="AA5" s="145" t="s">
        <v>76</v>
      </c>
      <c r="AB5" s="145" t="s">
        <v>77</v>
      </c>
      <c r="AC5" s="145" t="s">
        <v>56</v>
      </c>
      <c r="AD5" s="146" t="s">
        <v>78</v>
      </c>
      <c r="AE5" s="2"/>
      <c r="AF5" s="1"/>
      <c r="AG5" s="1"/>
      <c r="AH5" s="1"/>
      <c r="AI5" s="1"/>
      <c r="AJ5" s="1"/>
      <c r="AK5" s="1"/>
    </row>
    <row r="6" spans="1:37" ht="12.6" customHeight="1" x14ac:dyDescent="0.3">
      <c r="A6" s="504" t="s">
        <v>37</v>
      </c>
      <c r="B6" s="505" t="s">
        <v>38</v>
      </c>
      <c r="C6" s="332">
        <v>1</v>
      </c>
      <c r="D6" s="32" t="s">
        <v>57</v>
      </c>
      <c r="E6" s="32" t="s">
        <v>57</v>
      </c>
      <c r="F6" s="32" t="s">
        <v>57</v>
      </c>
      <c r="G6" s="32" t="s">
        <v>57</v>
      </c>
      <c r="H6" s="16" t="s">
        <v>57</v>
      </c>
      <c r="I6" s="155" t="s">
        <v>57</v>
      </c>
      <c r="J6" s="32" t="s">
        <v>57</v>
      </c>
      <c r="K6" s="32" t="s">
        <v>57</v>
      </c>
      <c r="L6" s="32" t="s">
        <v>57</v>
      </c>
      <c r="M6" s="36" t="s">
        <v>57</v>
      </c>
      <c r="N6" s="129" t="s">
        <v>57</v>
      </c>
      <c r="O6" s="32" t="s">
        <v>57</v>
      </c>
      <c r="P6" s="32" t="s">
        <v>57</v>
      </c>
      <c r="Q6" s="32" t="s">
        <v>57</v>
      </c>
      <c r="R6" s="32" t="s">
        <v>57</v>
      </c>
      <c r="S6" s="16" t="s">
        <v>57</v>
      </c>
      <c r="T6" s="155" t="s">
        <v>57</v>
      </c>
      <c r="U6" s="32" t="s">
        <v>57</v>
      </c>
      <c r="V6" s="32" t="s">
        <v>57</v>
      </c>
      <c r="W6" s="32" t="s">
        <v>57</v>
      </c>
      <c r="X6" s="32" t="s">
        <v>57</v>
      </c>
      <c r="Y6" s="36" t="s">
        <v>57</v>
      </c>
      <c r="Z6" s="129" t="s">
        <v>58</v>
      </c>
      <c r="AA6" s="32" t="s">
        <v>58</v>
      </c>
      <c r="AB6" s="32" t="s">
        <v>58</v>
      </c>
      <c r="AC6" s="32" t="s">
        <v>58</v>
      </c>
      <c r="AD6" s="16" t="s">
        <v>58</v>
      </c>
      <c r="AE6" s="2"/>
      <c r="AF6" s="2"/>
      <c r="AG6" s="1"/>
      <c r="AH6" s="1"/>
      <c r="AI6" s="1"/>
      <c r="AJ6" s="1"/>
      <c r="AK6" s="1"/>
    </row>
    <row r="7" spans="1:37" ht="12.6" customHeight="1" x14ac:dyDescent="0.3">
      <c r="A7" s="504"/>
      <c r="B7" s="505"/>
      <c r="C7" s="332">
        <v>2</v>
      </c>
      <c r="D7" s="47" t="s">
        <v>96</v>
      </c>
      <c r="E7" s="32" t="s">
        <v>113</v>
      </c>
      <c r="F7" s="32" t="s">
        <v>113</v>
      </c>
      <c r="G7" s="32" t="s">
        <v>113</v>
      </c>
      <c r="H7" s="16" t="s">
        <v>113</v>
      </c>
      <c r="I7" s="155" t="s">
        <v>113</v>
      </c>
      <c r="J7" s="32" t="s">
        <v>113</v>
      </c>
      <c r="K7" s="32" t="s">
        <v>113</v>
      </c>
      <c r="L7" s="32" t="s">
        <v>113</v>
      </c>
      <c r="M7" s="36" t="s">
        <v>113</v>
      </c>
      <c r="N7" s="130" t="s">
        <v>82</v>
      </c>
      <c r="O7" s="32" t="s">
        <v>113</v>
      </c>
      <c r="P7" s="32" t="s">
        <v>113</v>
      </c>
      <c r="Q7" s="32" t="s">
        <v>113</v>
      </c>
      <c r="R7" s="32" t="s">
        <v>113</v>
      </c>
      <c r="S7" s="16" t="s">
        <v>97</v>
      </c>
      <c r="T7" s="406" t="s">
        <v>84</v>
      </c>
      <c r="U7" s="32" t="s">
        <v>113</v>
      </c>
      <c r="V7" s="32" t="s">
        <v>113</v>
      </c>
      <c r="W7" s="32" t="s">
        <v>113</v>
      </c>
      <c r="X7" s="32" t="s">
        <v>113</v>
      </c>
      <c r="Y7" s="36" t="s">
        <v>113</v>
      </c>
      <c r="Z7" s="129" t="s">
        <v>121</v>
      </c>
      <c r="AA7" s="32" t="s">
        <v>121</v>
      </c>
      <c r="AB7" s="32" t="s">
        <v>121</v>
      </c>
      <c r="AC7" s="32" t="s">
        <v>121</v>
      </c>
      <c r="AD7" s="16" t="s">
        <v>121</v>
      </c>
      <c r="AE7" s="2"/>
      <c r="AF7" s="96" t="s">
        <v>95</v>
      </c>
      <c r="AG7" s="96" t="s">
        <v>101</v>
      </c>
      <c r="AH7" s="96" t="s">
        <v>102</v>
      </c>
      <c r="AI7" s="96" t="s">
        <v>101</v>
      </c>
      <c r="AJ7" s="96" t="s">
        <v>94</v>
      </c>
      <c r="AK7" s="1"/>
    </row>
    <row r="8" spans="1:37" ht="12.6" customHeight="1" x14ac:dyDescent="0.3">
      <c r="A8" s="504"/>
      <c r="B8" s="505"/>
      <c r="C8" s="332">
        <v>3</v>
      </c>
      <c r="D8" s="32" t="s">
        <v>113</v>
      </c>
      <c r="E8" s="47" t="s">
        <v>96</v>
      </c>
      <c r="F8" s="32" t="s">
        <v>113</v>
      </c>
      <c r="G8" s="32" t="s">
        <v>113</v>
      </c>
      <c r="H8" s="16" t="s">
        <v>113</v>
      </c>
      <c r="I8" s="155" t="s">
        <v>113</v>
      </c>
      <c r="J8" s="32" t="s">
        <v>113</v>
      </c>
      <c r="K8" s="32" t="s">
        <v>113</v>
      </c>
      <c r="L8" s="32" t="s">
        <v>113</v>
      </c>
      <c r="M8" s="36" t="s">
        <v>113</v>
      </c>
      <c r="N8" s="129" t="s">
        <v>113</v>
      </c>
      <c r="O8" s="52" t="s">
        <v>82</v>
      </c>
      <c r="P8" s="32" t="s">
        <v>97</v>
      </c>
      <c r="Q8" s="34" t="s">
        <v>40</v>
      </c>
      <c r="R8" s="32" t="s">
        <v>113</v>
      </c>
      <c r="S8" s="16" t="s">
        <v>113</v>
      </c>
      <c r="T8" s="155" t="s">
        <v>113</v>
      </c>
      <c r="U8" s="45" t="s">
        <v>84</v>
      </c>
      <c r="V8" s="32" t="s">
        <v>97</v>
      </c>
      <c r="W8" s="32" t="s">
        <v>113</v>
      </c>
      <c r="X8" s="32" t="s">
        <v>113</v>
      </c>
      <c r="Y8" s="36" t="s">
        <v>113</v>
      </c>
      <c r="Z8" s="129" t="s">
        <v>97</v>
      </c>
      <c r="AA8" s="32" t="s">
        <v>97</v>
      </c>
      <c r="AB8" s="32" t="s">
        <v>97</v>
      </c>
      <c r="AC8" s="32" t="s">
        <v>97</v>
      </c>
      <c r="AD8" s="16" t="s">
        <v>110</v>
      </c>
      <c r="AE8" s="68" t="s">
        <v>80</v>
      </c>
      <c r="AF8" s="93" t="s">
        <v>103</v>
      </c>
      <c r="AG8" s="94">
        <v>18</v>
      </c>
      <c r="AH8" s="97" t="s">
        <v>106</v>
      </c>
      <c r="AI8" s="97">
        <v>12</v>
      </c>
      <c r="AJ8" s="97">
        <f>AG8+AI8</f>
        <v>30</v>
      </c>
      <c r="AK8" s="1"/>
    </row>
    <row r="9" spans="1:37" ht="12.6" customHeight="1" x14ac:dyDescent="0.3">
      <c r="A9" s="504"/>
      <c r="B9" s="505"/>
      <c r="C9" s="332">
        <v>4</v>
      </c>
      <c r="D9" s="32" t="s">
        <v>113</v>
      </c>
      <c r="E9" s="32" t="s">
        <v>113</v>
      </c>
      <c r="F9" s="82" t="s">
        <v>113</v>
      </c>
      <c r="G9" s="32" t="s">
        <v>114</v>
      </c>
      <c r="H9" s="343" t="s">
        <v>113</v>
      </c>
      <c r="I9" s="155" t="s">
        <v>97</v>
      </c>
      <c r="J9" s="32" t="s">
        <v>97</v>
      </c>
      <c r="K9" s="32" t="s">
        <v>97</v>
      </c>
      <c r="L9" s="32" t="s">
        <v>97</v>
      </c>
      <c r="M9" s="36" t="s">
        <v>97</v>
      </c>
      <c r="N9" s="129" t="s">
        <v>97</v>
      </c>
      <c r="O9" s="32" t="s">
        <v>97</v>
      </c>
      <c r="P9" s="56" t="s">
        <v>82</v>
      </c>
      <c r="Q9" s="32" t="s">
        <v>97</v>
      </c>
      <c r="R9" s="32" t="s">
        <v>97</v>
      </c>
      <c r="S9" s="16" t="s">
        <v>113</v>
      </c>
      <c r="T9" s="155" t="s">
        <v>97</v>
      </c>
      <c r="U9" s="32" t="s">
        <v>97</v>
      </c>
      <c r="V9" s="45" t="s">
        <v>84</v>
      </c>
      <c r="W9" s="32" t="s">
        <v>97</v>
      </c>
      <c r="X9" s="32" t="s">
        <v>97</v>
      </c>
      <c r="Y9" s="36" t="s">
        <v>97</v>
      </c>
      <c r="Z9" s="128" t="s">
        <v>96</v>
      </c>
      <c r="AA9" s="55" t="s">
        <v>40</v>
      </c>
      <c r="AB9" s="32" t="s">
        <v>114</v>
      </c>
      <c r="AC9" s="32" t="s">
        <v>119</v>
      </c>
      <c r="AD9" s="16" t="s">
        <v>97</v>
      </c>
      <c r="AE9" s="69" t="s">
        <v>79</v>
      </c>
      <c r="AF9" s="93" t="s">
        <v>105</v>
      </c>
      <c r="AG9" s="95">
        <v>20</v>
      </c>
      <c r="AH9" s="97" t="s">
        <v>105</v>
      </c>
      <c r="AI9" s="97">
        <v>12</v>
      </c>
      <c r="AJ9" s="97">
        <f>AG9+AI9</f>
        <v>32</v>
      </c>
      <c r="AK9" s="2"/>
    </row>
    <row r="10" spans="1:37" ht="12.6" customHeight="1" x14ac:dyDescent="0.3">
      <c r="A10" s="504"/>
      <c r="B10" s="505" t="s">
        <v>42</v>
      </c>
      <c r="C10" s="332">
        <v>1</v>
      </c>
      <c r="D10" s="176" t="s">
        <v>84</v>
      </c>
      <c r="E10" s="171" t="s">
        <v>114</v>
      </c>
      <c r="F10" s="171" t="s">
        <v>114</v>
      </c>
      <c r="G10" s="171" t="s">
        <v>108</v>
      </c>
      <c r="H10" s="172" t="s">
        <v>114</v>
      </c>
      <c r="I10" s="337" t="s">
        <v>84</v>
      </c>
      <c r="J10" s="171" t="s">
        <v>114</v>
      </c>
      <c r="K10" s="171" t="s">
        <v>99</v>
      </c>
      <c r="L10" s="171" t="s">
        <v>114</v>
      </c>
      <c r="M10" s="177" t="s">
        <v>98</v>
      </c>
      <c r="N10" s="212" t="s">
        <v>40</v>
      </c>
      <c r="O10" s="214" t="s">
        <v>45</v>
      </c>
      <c r="P10" s="230" t="s">
        <v>43</v>
      </c>
      <c r="Q10" s="184" t="s">
        <v>82</v>
      </c>
      <c r="R10" s="182" t="s">
        <v>44</v>
      </c>
      <c r="S10" s="192" t="s">
        <v>41</v>
      </c>
      <c r="T10" s="173" t="s">
        <v>114</v>
      </c>
      <c r="U10" s="171" t="s">
        <v>114</v>
      </c>
      <c r="V10" s="171" t="s">
        <v>114</v>
      </c>
      <c r="W10" s="171" t="s">
        <v>114</v>
      </c>
      <c r="X10" s="171" t="s">
        <v>114</v>
      </c>
      <c r="Y10" s="188" t="s">
        <v>99</v>
      </c>
      <c r="Z10" s="170" t="s">
        <v>114</v>
      </c>
      <c r="AA10" s="171" t="s">
        <v>114</v>
      </c>
      <c r="AB10" s="191" t="s">
        <v>82</v>
      </c>
      <c r="AC10" s="171" t="s">
        <v>114</v>
      </c>
      <c r="AD10" s="172" t="s">
        <v>114</v>
      </c>
      <c r="AE10" s="70" t="s">
        <v>81</v>
      </c>
      <c r="AF10" s="93" t="s">
        <v>100</v>
      </c>
      <c r="AG10" s="95">
        <v>20</v>
      </c>
      <c r="AH10" s="97" t="s">
        <v>104</v>
      </c>
      <c r="AI10" s="97">
        <v>14</v>
      </c>
      <c r="AJ10" s="97">
        <f>AG10+AI10</f>
        <v>34</v>
      </c>
      <c r="AK10" s="2"/>
    </row>
    <row r="11" spans="1:37" ht="12.6" customHeight="1" x14ac:dyDescent="0.3">
      <c r="A11" s="504"/>
      <c r="B11" s="505"/>
      <c r="C11" s="332">
        <v>2</v>
      </c>
      <c r="D11" s="171" t="s">
        <v>114</v>
      </c>
      <c r="E11" s="176" t="s">
        <v>84</v>
      </c>
      <c r="F11" s="171" t="s">
        <v>99</v>
      </c>
      <c r="G11" s="171" t="s">
        <v>99</v>
      </c>
      <c r="H11" s="208" t="s">
        <v>98</v>
      </c>
      <c r="I11" s="173" t="s">
        <v>114</v>
      </c>
      <c r="J11" s="179" t="s">
        <v>84</v>
      </c>
      <c r="K11" s="179" t="s">
        <v>45</v>
      </c>
      <c r="L11" s="171" t="s">
        <v>108</v>
      </c>
      <c r="M11" s="369" t="s">
        <v>44</v>
      </c>
      <c r="N11" s="180" t="s">
        <v>45</v>
      </c>
      <c r="O11" s="181" t="s">
        <v>40</v>
      </c>
      <c r="P11" s="190" t="s">
        <v>98</v>
      </c>
      <c r="Q11" s="183" t="s">
        <v>41</v>
      </c>
      <c r="R11" s="184" t="s">
        <v>82</v>
      </c>
      <c r="S11" s="255" t="s">
        <v>43</v>
      </c>
      <c r="T11" s="173" t="s">
        <v>99</v>
      </c>
      <c r="U11" s="171" t="s">
        <v>99</v>
      </c>
      <c r="V11" s="171" t="s">
        <v>99</v>
      </c>
      <c r="W11" s="171" t="s">
        <v>99</v>
      </c>
      <c r="X11" s="171" t="s">
        <v>99</v>
      </c>
      <c r="Y11" s="349" t="s">
        <v>82</v>
      </c>
      <c r="Z11" s="170" t="s">
        <v>122</v>
      </c>
      <c r="AA11" s="171" t="s">
        <v>122</v>
      </c>
      <c r="AB11" s="171" t="s">
        <v>122</v>
      </c>
      <c r="AC11" s="171" t="s">
        <v>122</v>
      </c>
      <c r="AD11" s="172" t="s">
        <v>122</v>
      </c>
      <c r="AE11" s="71" t="s">
        <v>83</v>
      </c>
      <c r="AF11" s="66"/>
      <c r="AG11" s="25"/>
      <c r="AH11" s="63"/>
      <c r="AI11" s="63"/>
      <c r="AJ11" s="24"/>
      <c r="AK11" s="2"/>
    </row>
    <row r="12" spans="1:37" ht="12.6" customHeight="1" x14ac:dyDescent="0.3">
      <c r="A12" s="504"/>
      <c r="B12" s="505"/>
      <c r="C12" s="332">
        <v>3</v>
      </c>
      <c r="D12" s="171" t="s">
        <v>99</v>
      </c>
      <c r="E12" s="171" t="s">
        <v>99</v>
      </c>
      <c r="F12" s="176" t="s">
        <v>84</v>
      </c>
      <c r="G12" s="187" t="s">
        <v>98</v>
      </c>
      <c r="H12" s="172" t="s">
        <v>99</v>
      </c>
      <c r="I12" s="173" t="s">
        <v>99</v>
      </c>
      <c r="J12" s="171" t="s">
        <v>99</v>
      </c>
      <c r="K12" s="179" t="s">
        <v>84</v>
      </c>
      <c r="L12" s="171" t="s">
        <v>99</v>
      </c>
      <c r="M12" s="188" t="s">
        <v>114</v>
      </c>
      <c r="N12" s="170" t="s">
        <v>114</v>
      </c>
      <c r="O12" s="171" t="s">
        <v>99</v>
      </c>
      <c r="P12" s="171" t="s">
        <v>114</v>
      </c>
      <c r="Q12" s="171" t="s">
        <v>114</v>
      </c>
      <c r="R12" s="230" t="s">
        <v>43</v>
      </c>
      <c r="S12" s="189" t="s">
        <v>82</v>
      </c>
      <c r="T12" s="350" t="s">
        <v>45</v>
      </c>
      <c r="U12" s="181" t="s">
        <v>40</v>
      </c>
      <c r="V12" s="190" t="s">
        <v>98</v>
      </c>
      <c r="W12" s="182" t="s">
        <v>44</v>
      </c>
      <c r="X12" s="191" t="s">
        <v>82</v>
      </c>
      <c r="Y12" s="359" t="s">
        <v>41</v>
      </c>
      <c r="Z12" s="170" t="s">
        <v>120</v>
      </c>
      <c r="AA12" s="171" t="s">
        <v>120</v>
      </c>
      <c r="AB12" s="171" t="s">
        <v>99</v>
      </c>
      <c r="AC12" s="171" t="s">
        <v>99</v>
      </c>
      <c r="AD12" s="172" t="s">
        <v>120</v>
      </c>
      <c r="AE12" s="84" t="s">
        <v>85</v>
      </c>
      <c r="AF12" s="61"/>
      <c r="AG12" s="25"/>
      <c r="AH12" s="63"/>
      <c r="AI12" s="63"/>
      <c r="AJ12" s="24"/>
      <c r="AK12" s="2"/>
    </row>
    <row r="13" spans="1:37" ht="12.6" customHeight="1" x14ac:dyDescent="0.3">
      <c r="A13" s="504"/>
      <c r="B13" s="505"/>
      <c r="C13" s="332">
        <v>4</v>
      </c>
      <c r="D13" s="171" t="s">
        <v>99</v>
      </c>
      <c r="E13" s="171" t="s">
        <v>99</v>
      </c>
      <c r="F13" s="171" t="s">
        <v>99</v>
      </c>
      <c r="G13" s="171" t="s">
        <v>99</v>
      </c>
      <c r="H13" s="211" t="s">
        <v>84</v>
      </c>
      <c r="I13" s="173" t="s">
        <v>99</v>
      </c>
      <c r="J13" s="171" t="s">
        <v>99</v>
      </c>
      <c r="K13" s="171" t="s">
        <v>99</v>
      </c>
      <c r="L13" s="171" t="s">
        <v>99</v>
      </c>
      <c r="M13" s="188" t="s">
        <v>99</v>
      </c>
      <c r="N13" s="170" t="s">
        <v>99</v>
      </c>
      <c r="O13" s="230" t="s">
        <v>43</v>
      </c>
      <c r="P13" s="171" t="s">
        <v>99</v>
      </c>
      <c r="Q13" s="171" t="s">
        <v>99</v>
      </c>
      <c r="R13" s="171" t="s">
        <v>99</v>
      </c>
      <c r="S13" s="172" t="s">
        <v>99</v>
      </c>
      <c r="T13" s="351" t="s">
        <v>40</v>
      </c>
      <c r="U13" s="214" t="s">
        <v>45</v>
      </c>
      <c r="V13" s="178" t="s">
        <v>40</v>
      </c>
      <c r="W13" s="190" t="s">
        <v>98</v>
      </c>
      <c r="X13" s="183" t="s">
        <v>41</v>
      </c>
      <c r="Y13" s="360" t="s">
        <v>44</v>
      </c>
      <c r="Z13" s="170" t="s">
        <v>99</v>
      </c>
      <c r="AA13" s="171" t="s">
        <v>99</v>
      </c>
      <c r="AB13" s="171" t="s">
        <v>39</v>
      </c>
      <c r="AC13" s="184" t="s">
        <v>82</v>
      </c>
      <c r="AD13" s="172" t="s">
        <v>99</v>
      </c>
      <c r="AE13" s="74" t="s">
        <v>86</v>
      </c>
      <c r="AF13" s="25"/>
      <c r="AG13" s="25"/>
      <c r="AH13" s="63"/>
      <c r="AI13" s="63"/>
      <c r="AJ13" s="24"/>
      <c r="AK13" s="2"/>
    </row>
    <row r="14" spans="1:37" ht="12.6" customHeight="1" x14ac:dyDescent="0.3">
      <c r="A14" s="504" t="s">
        <v>47</v>
      </c>
      <c r="B14" s="505" t="s">
        <v>38</v>
      </c>
      <c r="C14" s="332">
        <v>1</v>
      </c>
      <c r="D14" s="32" t="s">
        <v>113</v>
      </c>
      <c r="E14" s="32" t="s">
        <v>113</v>
      </c>
      <c r="F14" s="32" t="s">
        <v>113</v>
      </c>
      <c r="G14" s="32" t="s">
        <v>113</v>
      </c>
      <c r="H14" s="16" t="s">
        <v>113</v>
      </c>
      <c r="I14" s="155" t="s">
        <v>113</v>
      </c>
      <c r="J14" s="32" t="s">
        <v>113</v>
      </c>
      <c r="K14" s="42" t="s">
        <v>82</v>
      </c>
      <c r="L14" s="32" t="s">
        <v>113</v>
      </c>
      <c r="M14" s="36" t="s">
        <v>113</v>
      </c>
      <c r="N14" s="159" t="s">
        <v>41</v>
      </c>
      <c r="O14" s="32" t="s">
        <v>113</v>
      </c>
      <c r="P14" s="32" t="s">
        <v>113</v>
      </c>
      <c r="Q14" s="45" t="s">
        <v>84</v>
      </c>
      <c r="R14" s="32" t="s">
        <v>113</v>
      </c>
      <c r="S14" s="16" t="s">
        <v>113</v>
      </c>
      <c r="T14" s="352" t="s">
        <v>40</v>
      </c>
      <c r="U14" s="38" t="s">
        <v>98</v>
      </c>
      <c r="V14" s="32" t="s">
        <v>113</v>
      </c>
      <c r="W14" s="32" t="s">
        <v>116</v>
      </c>
      <c r="X14" s="32" t="s">
        <v>116</v>
      </c>
      <c r="Y14" s="36" t="s">
        <v>116</v>
      </c>
      <c r="Z14" s="365" t="s">
        <v>45</v>
      </c>
      <c r="AA14" s="32" t="s">
        <v>123</v>
      </c>
      <c r="AB14" s="32" t="s">
        <v>123</v>
      </c>
      <c r="AC14" s="32" t="s">
        <v>123</v>
      </c>
      <c r="AD14" s="53" t="s">
        <v>40</v>
      </c>
      <c r="AE14" s="73" t="s">
        <v>87</v>
      </c>
      <c r="AF14" s="89"/>
      <c r="AG14" s="25"/>
      <c r="AH14" s="23"/>
      <c r="AI14" s="23"/>
      <c r="AJ14" s="24"/>
      <c r="AK14" s="1"/>
    </row>
    <row r="15" spans="1:37" ht="12.6" customHeight="1" x14ac:dyDescent="0.3">
      <c r="A15" s="504"/>
      <c r="B15" s="505"/>
      <c r="C15" s="332">
        <v>2</v>
      </c>
      <c r="D15" s="32" t="s">
        <v>113</v>
      </c>
      <c r="E15" s="32" t="s">
        <v>113</v>
      </c>
      <c r="F15" s="32" t="s">
        <v>113</v>
      </c>
      <c r="G15" s="32" t="s">
        <v>113</v>
      </c>
      <c r="H15" s="16" t="s">
        <v>113</v>
      </c>
      <c r="I15" s="155" t="s">
        <v>113</v>
      </c>
      <c r="J15" s="32" t="s">
        <v>113</v>
      </c>
      <c r="K15" s="32" t="s">
        <v>113</v>
      </c>
      <c r="L15" s="42" t="s">
        <v>82</v>
      </c>
      <c r="M15" s="36" t="s">
        <v>113</v>
      </c>
      <c r="N15" s="129" t="s">
        <v>97</v>
      </c>
      <c r="O15" s="55" t="s">
        <v>40</v>
      </c>
      <c r="P15" s="32" t="s">
        <v>97</v>
      </c>
      <c r="Q15" s="32" t="s">
        <v>113</v>
      </c>
      <c r="R15" s="90" t="s">
        <v>41</v>
      </c>
      <c r="S15" s="16" t="s">
        <v>97</v>
      </c>
      <c r="T15" s="353" t="s">
        <v>98</v>
      </c>
      <c r="U15" s="32" t="s">
        <v>113</v>
      </c>
      <c r="V15" s="32" t="s">
        <v>113</v>
      </c>
      <c r="W15" s="45" t="s">
        <v>84</v>
      </c>
      <c r="X15" s="32" t="s">
        <v>97</v>
      </c>
      <c r="Y15" s="36" t="s">
        <v>97</v>
      </c>
      <c r="Z15" s="129" t="s">
        <v>123</v>
      </c>
      <c r="AA15" s="33" t="s">
        <v>45</v>
      </c>
      <c r="AB15" s="32" t="s">
        <v>97</v>
      </c>
      <c r="AC15" s="34" t="s">
        <v>40</v>
      </c>
      <c r="AD15" s="16" t="s">
        <v>123</v>
      </c>
      <c r="AE15" s="76" t="s">
        <v>88</v>
      </c>
      <c r="AF15" s="89"/>
      <c r="AG15" s="4"/>
      <c r="AH15" s="4"/>
      <c r="AI15" s="4"/>
      <c r="AJ15" s="1"/>
      <c r="AK15" s="1"/>
    </row>
    <row r="16" spans="1:37" ht="12.6" customHeight="1" x14ac:dyDescent="0.3">
      <c r="A16" s="504"/>
      <c r="B16" s="505"/>
      <c r="C16" s="332">
        <v>3</v>
      </c>
      <c r="D16" s="32" t="s">
        <v>97</v>
      </c>
      <c r="E16" s="32" t="s">
        <v>97</v>
      </c>
      <c r="F16" s="32" t="s">
        <v>97</v>
      </c>
      <c r="G16" s="52" t="s">
        <v>82</v>
      </c>
      <c r="H16" s="16" t="s">
        <v>97</v>
      </c>
      <c r="I16" s="155" t="s">
        <v>97</v>
      </c>
      <c r="J16" s="32" t="s">
        <v>97</v>
      </c>
      <c r="K16" s="32" t="s">
        <v>113</v>
      </c>
      <c r="L16" s="32" t="s">
        <v>97</v>
      </c>
      <c r="M16" s="36" t="s">
        <v>97</v>
      </c>
      <c r="N16" s="129" t="s">
        <v>113</v>
      </c>
      <c r="O16" s="32" t="s">
        <v>97</v>
      </c>
      <c r="P16" s="90" t="s">
        <v>41</v>
      </c>
      <c r="Q16" s="32" t="s">
        <v>113</v>
      </c>
      <c r="R16" s="34" t="s">
        <v>40</v>
      </c>
      <c r="S16" s="16" t="s">
        <v>114</v>
      </c>
      <c r="T16" s="155" t="s">
        <v>113</v>
      </c>
      <c r="U16" s="32" t="s">
        <v>113</v>
      </c>
      <c r="V16" s="37" t="s">
        <v>40</v>
      </c>
      <c r="W16" s="32" t="s">
        <v>97</v>
      </c>
      <c r="X16" s="45" t="s">
        <v>84</v>
      </c>
      <c r="Y16" s="64" t="s">
        <v>98</v>
      </c>
      <c r="Z16" s="129" t="s">
        <v>97</v>
      </c>
      <c r="AA16" s="32" t="s">
        <v>97</v>
      </c>
      <c r="AB16" s="33" t="s">
        <v>45</v>
      </c>
      <c r="AC16" s="32" t="s">
        <v>97</v>
      </c>
      <c r="AD16" s="16" t="s">
        <v>97</v>
      </c>
      <c r="AE16" s="79" t="s">
        <v>89</v>
      </c>
      <c r="AF16" s="91"/>
      <c r="AG16" s="4"/>
      <c r="AH16" s="1"/>
      <c r="AI16" s="1"/>
      <c r="AJ16" s="1"/>
      <c r="AK16" s="1"/>
    </row>
    <row r="17" spans="1:35" ht="12.6" customHeight="1" x14ac:dyDescent="0.3">
      <c r="A17" s="504"/>
      <c r="B17" s="505"/>
      <c r="C17" s="332">
        <v>4</v>
      </c>
      <c r="D17" s="32" t="s">
        <v>161</v>
      </c>
      <c r="E17" s="32" t="s">
        <v>161</v>
      </c>
      <c r="F17" s="32" t="s">
        <v>161</v>
      </c>
      <c r="G17" s="32" t="s">
        <v>97</v>
      </c>
      <c r="H17" s="344" t="s">
        <v>82</v>
      </c>
      <c r="I17" s="155" t="s">
        <v>113</v>
      </c>
      <c r="J17" s="32" t="s">
        <v>113</v>
      </c>
      <c r="K17" s="32" t="s">
        <v>97</v>
      </c>
      <c r="L17" s="32" t="s">
        <v>99</v>
      </c>
      <c r="M17" s="36" t="s">
        <v>99</v>
      </c>
      <c r="N17" s="129" t="s">
        <v>113</v>
      </c>
      <c r="O17" s="90" t="s">
        <v>41</v>
      </c>
      <c r="P17" s="33" t="s">
        <v>45</v>
      </c>
      <c r="Q17" s="32" t="s">
        <v>97</v>
      </c>
      <c r="R17" s="32" t="s">
        <v>97</v>
      </c>
      <c r="S17" s="53" t="s">
        <v>40</v>
      </c>
      <c r="T17" s="155" t="s">
        <v>97</v>
      </c>
      <c r="U17" s="32" t="s">
        <v>97</v>
      </c>
      <c r="V17" s="32" t="s">
        <v>97</v>
      </c>
      <c r="W17" s="37" t="s">
        <v>40</v>
      </c>
      <c r="X17" s="38" t="s">
        <v>98</v>
      </c>
      <c r="Y17" s="361" t="s">
        <v>84</v>
      </c>
      <c r="Z17" s="129" t="s">
        <v>110</v>
      </c>
      <c r="AA17" s="32" t="s">
        <v>110</v>
      </c>
      <c r="AB17" s="32" t="s">
        <v>110</v>
      </c>
      <c r="AC17" s="32" t="s">
        <v>110</v>
      </c>
      <c r="AD17" s="16" t="s">
        <v>110</v>
      </c>
      <c r="AE17" s="74" t="s">
        <v>90</v>
      </c>
      <c r="AF17" s="91"/>
      <c r="AG17" s="4"/>
      <c r="AI17" s="23"/>
    </row>
    <row r="18" spans="1:35" ht="12.6" customHeight="1" x14ac:dyDescent="0.3">
      <c r="A18" s="504"/>
      <c r="B18" s="505" t="s">
        <v>42</v>
      </c>
      <c r="C18" s="332">
        <v>1</v>
      </c>
      <c r="D18" s="206" t="s">
        <v>96</v>
      </c>
      <c r="E18" s="171" t="s">
        <v>108</v>
      </c>
      <c r="F18" s="171" t="s">
        <v>108</v>
      </c>
      <c r="G18" s="179" t="s">
        <v>84</v>
      </c>
      <c r="H18" s="172" t="s">
        <v>108</v>
      </c>
      <c r="I18" s="336" t="s">
        <v>82</v>
      </c>
      <c r="J18" s="179" t="s">
        <v>45</v>
      </c>
      <c r="K18" s="187" t="s">
        <v>98</v>
      </c>
      <c r="L18" s="182" t="s">
        <v>44</v>
      </c>
      <c r="M18" s="348" t="s">
        <v>45</v>
      </c>
      <c r="N18" s="356" t="s">
        <v>98</v>
      </c>
      <c r="O18" s="171" t="s">
        <v>114</v>
      </c>
      <c r="P18" s="171" t="s">
        <v>115</v>
      </c>
      <c r="Q18" s="171" t="s">
        <v>108</v>
      </c>
      <c r="R18" s="171" t="s">
        <v>114</v>
      </c>
      <c r="S18" s="172" t="s">
        <v>44</v>
      </c>
      <c r="T18" s="173" t="s">
        <v>109</v>
      </c>
      <c r="U18" s="171" t="s">
        <v>109</v>
      </c>
      <c r="V18" s="171" t="s">
        <v>109</v>
      </c>
      <c r="W18" s="171" t="s">
        <v>109</v>
      </c>
      <c r="X18" s="178" t="s">
        <v>40</v>
      </c>
      <c r="Y18" s="188" t="s">
        <v>114</v>
      </c>
      <c r="Z18" s="170" t="s">
        <v>119</v>
      </c>
      <c r="AA18" s="183" t="s">
        <v>41</v>
      </c>
      <c r="AB18" s="171" t="s">
        <v>120</v>
      </c>
      <c r="AC18" s="209" t="s">
        <v>82</v>
      </c>
      <c r="AD18" s="255" t="s">
        <v>43</v>
      </c>
      <c r="AE18" s="78" t="s">
        <v>91</v>
      </c>
      <c r="AF18" s="91"/>
      <c r="AG18" s="2"/>
    </row>
    <row r="19" spans="1:35" ht="12.6" customHeight="1" x14ac:dyDescent="0.3">
      <c r="A19" s="504"/>
      <c r="B19" s="505"/>
      <c r="C19" s="332">
        <v>2</v>
      </c>
      <c r="D19" s="171" t="s">
        <v>108</v>
      </c>
      <c r="E19" s="206" t="s">
        <v>96</v>
      </c>
      <c r="F19" s="171" t="s">
        <v>99</v>
      </c>
      <c r="G19" s="171" t="s">
        <v>99</v>
      </c>
      <c r="H19" s="172" t="s">
        <v>99</v>
      </c>
      <c r="I19" s="337" t="s">
        <v>45</v>
      </c>
      <c r="J19" s="207" t="s">
        <v>82</v>
      </c>
      <c r="K19" s="182" t="s">
        <v>44</v>
      </c>
      <c r="L19" s="187" t="s">
        <v>98</v>
      </c>
      <c r="M19" s="221" t="s">
        <v>84</v>
      </c>
      <c r="N19" s="170" t="s">
        <v>115</v>
      </c>
      <c r="O19" s="190" t="s">
        <v>98</v>
      </c>
      <c r="P19" s="209" t="s">
        <v>40</v>
      </c>
      <c r="Q19" s="171" t="s">
        <v>161</v>
      </c>
      <c r="R19" s="171" t="s">
        <v>161</v>
      </c>
      <c r="S19" s="231" t="s">
        <v>45</v>
      </c>
      <c r="T19" s="173" t="s">
        <v>57</v>
      </c>
      <c r="U19" s="171" t="s">
        <v>57</v>
      </c>
      <c r="V19" s="171" t="s">
        <v>57</v>
      </c>
      <c r="W19" s="171" t="s">
        <v>117</v>
      </c>
      <c r="X19" s="171" t="s">
        <v>109</v>
      </c>
      <c r="Y19" s="188" t="s">
        <v>109</v>
      </c>
      <c r="Z19" s="170" t="s">
        <v>99</v>
      </c>
      <c r="AA19" s="171" t="s">
        <v>99</v>
      </c>
      <c r="AB19" s="178" t="s">
        <v>82</v>
      </c>
      <c r="AC19" s="230" t="s">
        <v>43</v>
      </c>
      <c r="AD19" s="192" t="s">
        <v>41</v>
      </c>
      <c r="AE19" s="77" t="s">
        <v>92</v>
      </c>
      <c r="AF19" s="91"/>
      <c r="AG19" s="2"/>
    </row>
    <row r="20" spans="1:35" ht="12.6" customHeight="1" x14ac:dyDescent="0.3">
      <c r="A20" s="504"/>
      <c r="B20" s="505"/>
      <c r="C20" s="332">
        <v>3</v>
      </c>
      <c r="D20" s="171" t="s">
        <v>99</v>
      </c>
      <c r="E20" s="171" t="s">
        <v>99</v>
      </c>
      <c r="F20" s="206" t="s">
        <v>96</v>
      </c>
      <c r="G20" s="187" t="s">
        <v>98</v>
      </c>
      <c r="H20" s="172" t="s">
        <v>99</v>
      </c>
      <c r="I20" s="173" t="s">
        <v>99</v>
      </c>
      <c r="J20" s="171" t="s">
        <v>99</v>
      </c>
      <c r="K20" s="171" t="s">
        <v>99</v>
      </c>
      <c r="L20" s="179" t="s">
        <v>84</v>
      </c>
      <c r="M20" s="349" t="s">
        <v>82</v>
      </c>
      <c r="N20" s="212" t="s">
        <v>40</v>
      </c>
      <c r="O20" s="171" t="s">
        <v>99</v>
      </c>
      <c r="P20" s="171" t="s">
        <v>161</v>
      </c>
      <c r="Q20" s="209" t="s">
        <v>40</v>
      </c>
      <c r="R20" s="190" t="s">
        <v>98</v>
      </c>
      <c r="S20" s="172" t="s">
        <v>108</v>
      </c>
      <c r="T20" s="173" t="s">
        <v>99</v>
      </c>
      <c r="U20" s="171" t="s">
        <v>99</v>
      </c>
      <c r="V20" s="214" t="s">
        <v>45</v>
      </c>
      <c r="W20" s="171" t="s">
        <v>99</v>
      </c>
      <c r="X20" s="171" t="s">
        <v>57</v>
      </c>
      <c r="Y20" s="188" t="s">
        <v>99</v>
      </c>
      <c r="Z20" s="239" t="s">
        <v>41</v>
      </c>
      <c r="AA20" s="230" t="s">
        <v>43</v>
      </c>
      <c r="AB20" s="171" t="s">
        <v>99</v>
      </c>
      <c r="AC20" s="171" t="s">
        <v>99</v>
      </c>
      <c r="AD20" s="172" t="s">
        <v>99</v>
      </c>
      <c r="AE20" s="72" t="s">
        <v>93</v>
      </c>
      <c r="AF20" s="91"/>
      <c r="AG20" s="2"/>
    </row>
    <row r="21" spans="1:35" ht="12.6" customHeight="1" x14ac:dyDescent="0.3">
      <c r="A21" s="504"/>
      <c r="B21" s="505"/>
      <c r="C21" s="332">
        <v>4</v>
      </c>
      <c r="D21" s="171"/>
      <c r="E21" s="171"/>
      <c r="F21" s="171"/>
      <c r="G21" s="171"/>
      <c r="H21" s="172"/>
      <c r="I21" s="173"/>
      <c r="J21" s="171"/>
      <c r="K21" s="171"/>
      <c r="L21" s="171"/>
      <c r="M21" s="188"/>
      <c r="N21" s="170" t="s">
        <v>99</v>
      </c>
      <c r="O21" s="179" t="s">
        <v>84</v>
      </c>
      <c r="P21" s="171" t="s">
        <v>99</v>
      </c>
      <c r="Q21" s="171" t="s">
        <v>99</v>
      </c>
      <c r="R21" s="171" t="s">
        <v>99</v>
      </c>
      <c r="S21" s="172" t="s">
        <v>99</v>
      </c>
      <c r="T21" s="354" t="s">
        <v>98</v>
      </c>
      <c r="U21" s="181" t="s">
        <v>40</v>
      </c>
      <c r="V21" s="171" t="s">
        <v>99</v>
      </c>
      <c r="W21" s="214" t="s">
        <v>45</v>
      </c>
      <c r="X21" s="171" t="s">
        <v>99</v>
      </c>
      <c r="Y21" s="362" t="s">
        <v>40</v>
      </c>
      <c r="Z21" s="330" t="s">
        <v>43</v>
      </c>
      <c r="AA21" s="206" t="s">
        <v>96</v>
      </c>
      <c r="AB21" s="171" t="s">
        <v>39</v>
      </c>
      <c r="AC21" s="183" t="s">
        <v>41</v>
      </c>
      <c r="AD21" s="358" t="s">
        <v>82</v>
      </c>
      <c r="AE21" s="69"/>
      <c r="AF21" s="2"/>
      <c r="AG21" s="2"/>
    </row>
    <row r="22" spans="1:35" ht="12.6" customHeight="1" x14ac:dyDescent="0.3">
      <c r="A22" s="504" t="s">
        <v>48</v>
      </c>
      <c r="B22" s="505" t="s">
        <v>38</v>
      </c>
      <c r="C22" s="332">
        <v>1</v>
      </c>
      <c r="D22" s="32" t="s">
        <v>113</v>
      </c>
      <c r="E22" s="32" t="s">
        <v>113</v>
      </c>
      <c r="F22" s="32" t="s">
        <v>113</v>
      </c>
      <c r="G22" s="32" t="s">
        <v>113</v>
      </c>
      <c r="H22" s="344" t="s">
        <v>82</v>
      </c>
      <c r="I22" s="155" t="s">
        <v>113</v>
      </c>
      <c r="J22" s="32" t="s">
        <v>113</v>
      </c>
      <c r="K22" s="32" t="s">
        <v>113</v>
      </c>
      <c r="L22" s="32" t="s">
        <v>113</v>
      </c>
      <c r="M22" s="36" t="s">
        <v>113</v>
      </c>
      <c r="N22" s="129" t="s">
        <v>44</v>
      </c>
      <c r="O22" s="32" t="s">
        <v>113</v>
      </c>
      <c r="P22" s="32" t="s">
        <v>113</v>
      </c>
      <c r="Q22" s="33" t="s">
        <v>45</v>
      </c>
      <c r="R22" s="32" t="s">
        <v>97</v>
      </c>
      <c r="S22" s="16" t="s">
        <v>113</v>
      </c>
      <c r="T22" s="155" t="s">
        <v>113</v>
      </c>
      <c r="U22" s="32" t="s">
        <v>113</v>
      </c>
      <c r="V22" s="32" t="s">
        <v>113</v>
      </c>
      <c r="W22" s="32" t="s">
        <v>113</v>
      </c>
      <c r="X22" s="32" t="s">
        <v>113</v>
      </c>
      <c r="Y22" s="36" t="s">
        <v>113</v>
      </c>
      <c r="Z22" s="150" t="s">
        <v>39</v>
      </c>
      <c r="AA22" s="32" t="s">
        <v>121</v>
      </c>
      <c r="AB22" s="37" t="s">
        <v>40</v>
      </c>
      <c r="AC22" s="32" t="s">
        <v>121</v>
      </c>
      <c r="AD22" s="99" t="s">
        <v>41</v>
      </c>
      <c r="AE22" s="2"/>
      <c r="AF22" s="13"/>
      <c r="AG22" s="2"/>
    </row>
    <row r="23" spans="1:35" ht="12.6" customHeight="1" x14ac:dyDescent="0.3">
      <c r="A23" s="504"/>
      <c r="B23" s="505"/>
      <c r="C23" s="332">
        <v>2</v>
      </c>
      <c r="D23" s="32" t="s">
        <v>113</v>
      </c>
      <c r="E23" s="32" t="s">
        <v>113</v>
      </c>
      <c r="F23" s="34" t="s">
        <v>43</v>
      </c>
      <c r="G23" s="52" t="s">
        <v>82</v>
      </c>
      <c r="H23" s="16" t="s">
        <v>113</v>
      </c>
      <c r="I23" s="161" t="s">
        <v>98</v>
      </c>
      <c r="J23" s="32" t="s">
        <v>113</v>
      </c>
      <c r="K23" s="32" t="s">
        <v>113</v>
      </c>
      <c r="L23" s="32" t="s">
        <v>113</v>
      </c>
      <c r="M23" s="36" t="s">
        <v>113</v>
      </c>
      <c r="N23" s="129" t="s">
        <v>113</v>
      </c>
      <c r="O23" s="32" t="s">
        <v>97</v>
      </c>
      <c r="P23" s="32" t="s">
        <v>97</v>
      </c>
      <c r="Q23" s="32" t="s">
        <v>44</v>
      </c>
      <c r="R23" s="33" t="s">
        <v>45</v>
      </c>
      <c r="S23" s="16" t="s">
        <v>113</v>
      </c>
      <c r="T23" s="155" t="s">
        <v>113</v>
      </c>
      <c r="U23" s="32" t="s">
        <v>113</v>
      </c>
      <c r="V23" s="32" t="s">
        <v>97</v>
      </c>
      <c r="W23" s="38" t="s">
        <v>98</v>
      </c>
      <c r="X23" s="32" t="s">
        <v>113</v>
      </c>
      <c r="Y23" s="363" t="s">
        <v>40</v>
      </c>
      <c r="Z23" s="129" t="s">
        <v>121</v>
      </c>
      <c r="AA23" s="32" t="s">
        <v>97</v>
      </c>
      <c r="AB23" s="32" t="s">
        <v>121</v>
      </c>
      <c r="AC23" s="90" t="s">
        <v>41</v>
      </c>
      <c r="AD23" s="16" t="s">
        <v>121</v>
      </c>
      <c r="AE23" s="2"/>
      <c r="AF23" s="14"/>
      <c r="AG23" s="2"/>
    </row>
    <row r="24" spans="1:35" ht="12.6" customHeight="1" x14ac:dyDescent="0.3">
      <c r="A24" s="504"/>
      <c r="B24" s="505"/>
      <c r="C24" s="332">
        <v>3</v>
      </c>
      <c r="D24" s="32" t="s">
        <v>97</v>
      </c>
      <c r="E24" s="32" t="s">
        <v>97</v>
      </c>
      <c r="F24" s="32" t="s">
        <v>113</v>
      </c>
      <c r="G24" s="32" t="s">
        <v>113</v>
      </c>
      <c r="H24" s="16" t="s">
        <v>113</v>
      </c>
      <c r="I24" s="155" t="s">
        <v>113</v>
      </c>
      <c r="J24" s="35" t="s">
        <v>98</v>
      </c>
      <c r="K24" s="43" t="s">
        <v>43</v>
      </c>
      <c r="L24" s="32" t="s">
        <v>97</v>
      </c>
      <c r="M24" s="36" t="s">
        <v>97</v>
      </c>
      <c r="N24" s="129" t="s">
        <v>97</v>
      </c>
      <c r="O24" s="32" t="s">
        <v>108</v>
      </c>
      <c r="P24" s="34" t="s">
        <v>40</v>
      </c>
      <c r="Q24" s="32" t="s">
        <v>113</v>
      </c>
      <c r="R24" s="32" t="s">
        <v>113</v>
      </c>
      <c r="S24" s="16" t="s">
        <v>97</v>
      </c>
      <c r="T24" s="155" t="s">
        <v>97</v>
      </c>
      <c r="U24" s="32" t="s">
        <v>97</v>
      </c>
      <c r="V24" s="42" t="s">
        <v>82</v>
      </c>
      <c r="W24" s="32" t="s">
        <v>97</v>
      </c>
      <c r="X24" s="38" t="s">
        <v>98</v>
      </c>
      <c r="Y24" s="36" t="s">
        <v>97</v>
      </c>
      <c r="Z24" s="139" t="s">
        <v>40</v>
      </c>
      <c r="AA24" s="90" t="s">
        <v>41</v>
      </c>
      <c r="AB24" s="32" t="s">
        <v>97</v>
      </c>
      <c r="AC24" s="32" t="s">
        <v>97</v>
      </c>
      <c r="AD24" s="16" t="s">
        <v>97</v>
      </c>
      <c r="AE24" s="2"/>
      <c r="AF24" s="4"/>
      <c r="AG24" s="1"/>
    </row>
    <row r="25" spans="1:35" ht="12.6" customHeight="1" x14ac:dyDescent="0.3">
      <c r="A25" s="504"/>
      <c r="B25" s="505"/>
      <c r="C25" s="332">
        <v>4</v>
      </c>
      <c r="D25" s="32" t="s">
        <v>108</v>
      </c>
      <c r="E25" s="32" t="s">
        <v>108</v>
      </c>
      <c r="F25" s="32" t="s">
        <v>97</v>
      </c>
      <c r="G25" s="32" t="s">
        <v>97</v>
      </c>
      <c r="H25" s="16" t="s">
        <v>97</v>
      </c>
      <c r="I25" s="155" t="s">
        <v>97</v>
      </c>
      <c r="J25" s="32" t="s">
        <v>97</v>
      </c>
      <c r="K25" s="32" t="s">
        <v>97</v>
      </c>
      <c r="L25" s="32" t="s">
        <v>113</v>
      </c>
      <c r="M25" s="501" t="s">
        <v>98</v>
      </c>
      <c r="N25" s="129" t="s">
        <v>108</v>
      </c>
      <c r="O25" s="32" t="s">
        <v>44</v>
      </c>
      <c r="P25" s="32" t="s">
        <v>108</v>
      </c>
      <c r="Q25" s="32" t="s">
        <v>97</v>
      </c>
      <c r="R25" s="32" t="s">
        <v>113</v>
      </c>
      <c r="S25" s="53" t="s">
        <v>40</v>
      </c>
      <c r="T25" s="155" t="s">
        <v>117</v>
      </c>
      <c r="U25" s="55" t="s">
        <v>40</v>
      </c>
      <c r="V25" s="90" t="s">
        <v>41</v>
      </c>
      <c r="W25" s="42" t="s">
        <v>82</v>
      </c>
      <c r="X25" s="32" t="s">
        <v>97</v>
      </c>
      <c r="Y25" s="64" t="s">
        <v>98</v>
      </c>
      <c r="Z25" s="129" t="s">
        <v>97</v>
      </c>
      <c r="AA25" s="32" t="s">
        <v>110</v>
      </c>
      <c r="AB25" s="32" t="s">
        <v>119</v>
      </c>
      <c r="AC25" s="32" t="s">
        <v>110</v>
      </c>
      <c r="AD25" s="16" t="s">
        <v>118</v>
      </c>
      <c r="AE25" s="3"/>
      <c r="AF25" s="4"/>
      <c r="AG25" s="1"/>
    </row>
    <row r="26" spans="1:35" ht="12.6" customHeight="1" x14ac:dyDescent="0.3">
      <c r="A26" s="504"/>
      <c r="B26" s="505" t="s">
        <v>42</v>
      </c>
      <c r="C26" s="332">
        <v>1</v>
      </c>
      <c r="D26" s="214" t="s">
        <v>45</v>
      </c>
      <c r="E26" s="187" t="s">
        <v>98</v>
      </c>
      <c r="F26" s="206" t="s">
        <v>96</v>
      </c>
      <c r="G26" s="182" t="s">
        <v>44</v>
      </c>
      <c r="H26" s="211" t="s">
        <v>45</v>
      </c>
      <c r="I26" s="173" t="s">
        <v>108</v>
      </c>
      <c r="J26" s="171" t="s">
        <v>161</v>
      </c>
      <c r="K26" s="171" t="s">
        <v>114</v>
      </c>
      <c r="L26" s="171" t="s">
        <v>161</v>
      </c>
      <c r="M26" s="227" t="s">
        <v>43</v>
      </c>
      <c r="N26" s="357" t="s">
        <v>82</v>
      </c>
      <c r="O26" s="171" t="s">
        <v>161</v>
      </c>
      <c r="P26" s="179" t="s">
        <v>84</v>
      </c>
      <c r="Q26" s="171" t="s">
        <v>98</v>
      </c>
      <c r="R26" s="209" t="s">
        <v>40</v>
      </c>
      <c r="S26" s="172" t="s">
        <v>161</v>
      </c>
      <c r="T26" s="173" t="s">
        <v>115</v>
      </c>
      <c r="U26" s="183" t="s">
        <v>41</v>
      </c>
      <c r="V26" s="178" t="s">
        <v>40</v>
      </c>
      <c r="W26" s="171" t="s">
        <v>161</v>
      </c>
      <c r="X26" s="171" t="s">
        <v>117</v>
      </c>
      <c r="Y26" s="188" t="s">
        <v>117</v>
      </c>
      <c r="Z26" s="170" t="s">
        <v>117</v>
      </c>
      <c r="AA26" s="333" t="s">
        <v>112</v>
      </c>
      <c r="AB26" s="171" t="s">
        <v>117</v>
      </c>
      <c r="AC26" s="171" t="s">
        <v>120</v>
      </c>
      <c r="AD26" s="172" t="s">
        <v>117</v>
      </c>
      <c r="AE26" s="2"/>
      <c r="AF26" s="10"/>
      <c r="AG26" s="1"/>
    </row>
    <row r="27" spans="1:35" ht="12.6" customHeight="1" x14ac:dyDescent="0.3">
      <c r="A27" s="504"/>
      <c r="B27" s="505"/>
      <c r="C27" s="332">
        <v>2</v>
      </c>
      <c r="D27" s="182" t="s">
        <v>44</v>
      </c>
      <c r="E27" s="214" t="s">
        <v>45</v>
      </c>
      <c r="F27" s="187" t="s">
        <v>98</v>
      </c>
      <c r="G27" s="179" t="s">
        <v>45</v>
      </c>
      <c r="H27" s="255" t="s">
        <v>43</v>
      </c>
      <c r="I27" s="173" t="s">
        <v>161</v>
      </c>
      <c r="J27" s="171" t="s">
        <v>99</v>
      </c>
      <c r="K27" s="171" t="s">
        <v>161</v>
      </c>
      <c r="L27" s="171" t="s">
        <v>99</v>
      </c>
      <c r="M27" s="188" t="s">
        <v>161</v>
      </c>
      <c r="N27" s="407" t="s">
        <v>84</v>
      </c>
      <c r="O27" s="207" t="s">
        <v>82</v>
      </c>
      <c r="P27" s="171" t="s">
        <v>57</v>
      </c>
      <c r="Q27" s="209" t="s">
        <v>40</v>
      </c>
      <c r="R27" s="171" t="s">
        <v>108</v>
      </c>
      <c r="S27" s="172" t="s">
        <v>115</v>
      </c>
      <c r="T27" s="173" t="s">
        <v>161</v>
      </c>
      <c r="U27" s="190" t="s">
        <v>98</v>
      </c>
      <c r="V27" s="171" t="s">
        <v>161</v>
      </c>
      <c r="W27" s="178" t="s">
        <v>40</v>
      </c>
      <c r="X27" s="171" t="s">
        <v>161</v>
      </c>
      <c r="Y27" s="188" t="s">
        <v>161</v>
      </c>
      <c r="Z27" s="366" t="s">
        <v>112</v>
      </c>
      <c r="AA27" s="206" t="s">
        <v>96</v>
      </c>
      <c r="AB27" s="183" t="s">
        <v>41</v>
      </c>
      <c r="AC27" s="171" t="s">
        <v>117</v>
      </c>
      <c r="AD27" s="172" t="s">
        <v>119</v>
      </c>
      <c r="AE27" s="2"/>
      <c r="AF27" s="6"/>
      <c r="AG27" s="1"/>
    </row>
    <row r="28" spans="1:35" ht="12.6" customHeight="1" x14ac:dyDescent="0.3">
      <c r="A28" s="504"/>
      <c r="B28" s="505"/>
      <c r="C28" s="332">
        <v>3</v>
      </c>
      <c r="D28" s="171" t="s">
        <v>99</v>
      </c>
      <c r="E28" s="171" t="s">
        <v>99</v>
      </c>
      <c r="F28" s="171" t="s">
        <v>99</v>
      </c>
      <c r="G28" s="171" t="s">
        <v>99</v>
      </c>
      <c r="H28" s="172" t="s">
        <v>99</v>
      </c>
      <c r="I28" s="173" t="s">
        <v>99</v>
      </c>
      <c r="J28" s="182" t="s">
        <v>44</v>
      </c>
      <c r="K28" s="171" t="s">
        <v>99</v>
      </c>
      <c r="L28" s="230" t="s">
        <v>43</v>
      </c>
      <c r="M28" s="188" t="s">
        <v>99</v>
      </c>
      <c r="N28" s="170" t="s">
        <v>57</v>
      </c>
      <c r="O28" s="171" t="s">
        <v>57</v>
      </c>
      <c r="P28" s="184" t="s">
        <v>82</v>
      </c>
      <c r="Q28" s="171" t="s">
        <v>57</v>
      </c>
      <c r="R28" s="179" t="s">
        <v>84</v>
      </c>
      <c r="S28" s="172" t="s">
        <v>99</v>
      </c>
      <c r="T28" s="351" t="s">
        <v>40</v>
      </c>
      <c r="U28" s="171" t="s">
        <v>161</v>
      </c>
      <c r="V28" s="190" t="s">
        <v>98</v>
      </c>
      <c r="W28" s="183" t="s">
        <v>41</v>
      </c>
      <c r="X28" s="178" t="s">
        <v>40</v>
      </c>
      <c r="Y28" s="348" t="s">
        <v>45</v>
      </c>
      <c r="Z28" s="202" t="s">
        <v>96</v>
      </c>
      <c r="AA28" s="187" t="s">
        <v>39</v>
      </c>
      <c r="AB28" s="333" t="s">
        <v>112</v>
      </c>
      <c r="AC28" s="333" t="s">
        <v>112</v>
      </c>
      <c r="AD28" s="367" t="s">
        <v>112</v>
      </c>
      <c r="AE28" s="2"/>
      <c r="AF28" s="4"/>
      <c r="AG28" s="1"/>
    </row>
    <row r="29" spans="1:35" ht="12.6" customHeight="1" x14ac:dyDescent="0.3">
      <c r="A29" s="504"/>
      <c r="B29" s="505"/>
      <c r="C29" s="332">
        <v>4</v>
      </c>
      <c r="D29" s="171"/>
      <c r="E29" s="171"/>
      <c r="F29" s="171"/>
      <c r="G29" s="171"/>
      <c r="H29" s="172"/>
      <c r="I29" s="173"/>
      <c r="J29" s="171"/>
      <c r="K29" s="171"/>
      <c r="L29" s="171"/>
      <c r="M29" s="188"/>
      <c r="N29" s="170" t="s">
        <v>99</v>
      </c>
      <c r="O29" s="171" t="s">
        <v>99</v>
      </c>
      <c r="P29" s="171" t="s">
        <v>99</v>
      </c>
      <c r="Q29" s="171" t="s">
        <v>99</v>
      </c>
      <c r="R29" s="171" t="s">
        <v>99</v>
      </c>
      <c r="S29" s="211" t="s">
        <v>84</v>
      </c>
      <c r="T29" s="173"/>
      <c r="U29" s="171"/>
      <c r="V29" s="171"/>
      <c r="W29" s="171"/>
      <c r="X29" s="171"/>
      <c r="Y29" s="188"/>
      <c r="Z29" s="170"/>
      <c r="AA29" s="171"/>
      <c r="AB29" s="171"/>
      <c r="AC29" s="171"/>
      <c r="AD29" s="189"/>
      <c r="AE29" s="2"/>
      <c r="AF29" s="7"/>
      <c r="AG29" s="1"/>
    </row>
    <row r="30" spans="1:35" ht="12.6" customHeight="1" x14ac:dyDescent="0.3">
      <c r="A30" s="504" t="s">
        <v>49</v>
      </c>
      <c r="B30" s="505" t="s">
        <v>38</v>
      </c>
      <c r="C30" s="332">
        <v>1</v>
      </c>
      <c r="D30" s="35" t="s">
        <v>98</v>
      </c>
      <c r="E30" s="32" t="s">
        <v>113</v>
      </c>
      <c r="F30" s="33" t="s">
        <v>45</v>
      </c>
      <c r="G30" s="32" t="s">
        <v>113</v>
      </c>
      <c r="H30" s="16" t="s">
        <v>113</v>
      </c>
      <c r="I30" s="338" t="s">
        <v>43</v>
      </c>
      <c r="J30" s="32" t="s">
        <v>113</v>
      </c>
      <c r="K30" s="32" t="s">
        <v>113</v>
      </c>
      <c r="L30" s="32" t="s">
        <v>113</v>
      </c>
      <c r="M30" s="36" t="s">
        <v>113</v>
      </c>
      <c r="N30" s="129" t="s">
        <v>113</v>
      </c>
      <c r="O30" s="32" t="s">
        <v>113</v>
      </c>
      <c r="P30" s="32" t="s">
        <v>113</v>
      </c>
      <c r="Q30" s="32" t="s">
        <v>98</v>
      </c>
      <c r="R30" s="32" t="s">
        <v>113</v>
      </c>
      <c r="S30" s="16" t="s">
        <v>113</v>
      </c>
      <c r="T30" s="339" t="s">
        <v>44</v>
      </c>
      <c r="U30" s="32" t="s">
        <v>113</v>
      </c>
      <c r="V30" s="37" t="s">
        <v>40</v>
      </c>
      <c r="W30" s="32" t="s">
        <v>113</v>
      </c>
      <c r="X30" s="32" t="s">
        <v>113</v>
      </c>
      <c r="Y30" s="36" t="s">
        <v>113</v>
      </c>
      <c r="Z30" s="129" t="s">
        <v>111</v>
      </c>
      <c r="AA30" s="55" t="s">
        <v>40</v>
      </c>
      <c r="AB30" s="32" t="s">
        <v>111</v>
      </c>
      <c r="AC30" s="32" t="s">
        <v>111</v>
      </c>
      <c r="AD30" s="53" t="s">
        <v>40</v>
      </c>
      <c r="AE30" s="2"/>
      <c r="AF30" s="4"/>
      <c r="AG30" s="1"/>
    </row>
    <row r="31" spans="1:35" ht="12.6" customHeight="1" x14ac:dyDescent="0.3">
      <c r="A31" s="504"/>
      <c r="B31" s="505"/>
      <c r="C31" s="332">
        <v>2</v>
      </c>
      <c r="D31" s="32" t="s">
        <v>113</v>
      </c>
      <c r="E31" s="32" t="s">
        <v>113</v>
      </c>
      <c r="F31" s="32" t="s">
        <v>113</v>
      </c>
      <c r="G31" s="32" t="s">
        <v>113</v>
      </c>
      <c r="H31" s="16" t="s">
        <v>113</v>
      </c>
      <c r="I31" s="155" t="s">
        <v>113</v>
      </c>
      <c r="J31" s="43" t="s">
        <v>43</v>
      </c>
      <c r="K31" s="35" t="s">
        <v>98</v>
      </c>
      <c r="L31" s="32" t="s">
        <v>113</v>
      </c>
      <c r="M31" s="36" t="s">
        <v>113</v>
      </c>
      <c r="N31" s="139" t="s">
        <v>40</v>
      </c>
      <c r="O31" s="32" t="s">
        <v>113</v>
      </c>
      <c r="P31" s="32" t="s">
        <v>113</v>
      </c>
      <c r="Q31" s="34" t="s">
        <v>40</v>
      </c>
      <c r="R31" s="32" t="s">
        <v>97</v>
      </c>
      <c r="S31" s="16" t="s">
        <v>98</v>
      </c>
      <c r="T31" s="155" t="s">
        <v>113</v>
      </c>
      <c r="U31" s="88" t="s">
        <v>44</v>
      </c>
      <c r="V31" s="32" t="s">
        <v>113</v>
      </c>
      <c r="W31" s="37" t="s">
        <v>40</v>
      </c>
      <c r="X31" s="33" t="s">
        <v>45</v>
      </c>
      <c r="Y31" s="36" t="s">
        <v>113</v>
      </c>
      <c r="Z31" s="129" t="s">
        <v>97</v>
      </c>
      <c r="AA31" s="32" t="s">
        <v>111</v>
      </c>
      <c r="AB31" s="32" t="s">
        <v>97</v>
      </c>
      <c r="AC31" s="32" t="s">
        <v>97</v>
      </c>
      <c r="AD31" s="16" t="s">
        <v>111</v>
      </c>
      <c r="AE31" s="2"/>
      <c r="AF31" s="21"/>
      <c r="AG31" s="1"/>
    </row>
    <row r="32" spans="1:35" ht="12.6" customHeight="1" x14ac:dyDescent="0.3">
      <c r="A32" s="504"/>
      <c r="B32" s="505"/>
      <c r="C32" s="332">
        <v>3</v>
      </c>
      <c r="D32" s="32" t="s">
        <v>113</v>
      </c>
      <c r="E32" s="88" t="s">
        <v>44</v>
      </c>
      <c r="F32" s="32" t="s">
        <v>113</v>
      </c>
      <c r="G32" s="43" t="s">
        <v>43</v>
      </c>
      <c r="H32" s="343" t="s">
        <v>113</v>
      </c>
      <c r="I32" s="155" t="s">
        <v>97</v>
      </c>
      <c r="J32" s="32" t="s">
        <v>97</v>
      </c>
      <c r="K32" s="32" t="s">
        <v>113</v>
      </c>
      <c r="L32" s="35" t="s">
        <v>98</v>
      </c>
      <c r="M32" s="36" t="s">
        <v>97</v>
      </c>
      <c r="N32" s="129" t="s">
        <v>97</v>
      </c>
      <c r="O32" s="55" t="s">
        <v>40</v>
      </c>
      <c r="P32" s="32" t="s">
        <v>97</v>
      </c>
      <c r="Q32" s="32" t="s">
        <v>113</v>
      </c>
      <c r="R32" s="34" t="s">
        <v>40</v>
      </c>
      <c r="S32" s="16" t="s">
        <v>97</v>
      </c>
      <c r="T32" s="155" t="s">
        <v>113</v>
      </c>
      <c r="U32" s="32" t="s">
        <v>97</v>
      </c>
      <c r="V32" s="32" t="s">
        <v>113</v>
      </c>
      <c r="W32" s="32" t="s">
        <v>113</v>
      </c>
      <c r="X32" s="37" t="s">
        <v>40</v>
      </c>
      <c r="Y32" s="36" t="s">
        <v>97</v>
      </c>
      <c r="Z32" s="129" t="s">
        <v>110</v>
      </c>
      <c r="AA32" s="32" t="s">
        <v>97</v>
      </c>
      <c r="AB32" s="32" t="s">
        <v>110</v>
      </c>
      <c r="AC32" s="38" t="s">
        <v>39</v>
      </c>
      <c r="AD32" s="16" t="s">
        <v>97</v>
      </c>
      <c r="AE32" s="2"/>
      <c r="AF32" s="22"/>
      <c r="AG32" s="1"/>
    </row>
    <row r="33" spans="1:33" ht="12.6" customHeight="1" x14ac:dyDescent="0.3">
      <c r="A33" s="504"/>
      <c r="B33" s="505"/>
      <c r="C33" s="332">
        <v>4</v>
      </c>
      <c r="D33" s="82" t="s">
        <v>113</v>
      </c>
      <c r="E33" s="82" t="s">
        <v>113</v>
      </c>
      <c r="F33" s="82" t="s">
        <v>113</v>
      </c>
      <c r="G33" s="82" t="s">
        <v>113</v>
      </c>
      <c r="H33" s="16" t="s">
        <v>108</v>
      </c>
      <c r="I33" s="339" t="s">
        <v>44</v>
      </c>
      <c r="J33" s="35" t="s">
        <v>98</v>
      </c>
      <c r="K33" s="32" t="s">
        <v>97</v>
      </c>
      <c r="L33" s="32" t="s">
        <v>97</v>
      </c>
      <c r="M33" s="36" t="s">
        <v>108</v>
      </c>
      <c r="N33" s="129" t="s">
        <v>108</v>
      </c>
      <c r="O33" s="32" t="s">
        <v>97</v>
      </c>
      <c r="P33" s="32" t="s">
        <v>108</v>
      </c>
      <c r="Q33" s="32" t="s">
        <v>97</v>
      </c>
      <c r="R33" s="32" t="s">
        <v>115</v>
      </c>
      <c r="S33" s="53" t="s">
        <v>40</v>
      </c>
      <c r="T33" s="155" t="s">
        <v>97</v>
      </c>
      <c r="U33" s="32" t="s">
        <v>117</v>
      </c>
      <c r="V33" s="32" t="s">
        <v>97</v>
      </c>
      <c r="W33" s="32" t="s">
        <v>97</v>
      </c>
      <c r="X33" s="32" t="s">
        <v>97</v>
      </c>
      <c r="Y33" s="363" t="s">
        <v>40</v>
      </c>
      <c r="Z33" s="129" t="s">
        <v>99</v>
      </c>
      <c r="AA33" s="32" t="s">
        <v>117</v>
      </c>
      <c r="AB33" s="32" t="s">
        <v>99</v>
      </c>
      <c r="AC33" s="32" t="s">
        <v>118</v>
      </c>
      <c r="AD33" s="98" t="s">
        <v>39</v>
      </c>
      <c r="AE33" s="2"/>
      <c r="AF33" s="4"/>
      <c r="AG33" s="1"/>
    </row>
    <row r="34" spans="1:33" ht="12.6" customHeight="1" x14ac:dyDescent="0.3">
      <c r="A34" s="504"/>
      <c r="B34" s="505" t="s">
        <v>42</v>
      </c>
      <c r="C34" s="332">
        <v>1</v>
      </c>
      <c r="D34" s="230" t="s">
        <v>43</v>
      </c>
      <c r="E34" s="171" t="s">
        <v>57</v>
      </c>
      <c r="F34" s="171" t="s">
        <v>57</v>
      </c>
      <c r="G34" s="171" t="s">
        <v>108</v>
      </c>
      <c r="H34" s="172" t="s">
        <v>161</v>
      </c>
      <c r="I34" s="340" t="s">
        <v>98</v>
      </c>
      <c r="J34" s="171" t="s">
        <v>108</v>
      </c>
      <c r="K34" s="171" t="s">
        <v>108</v>
      </c>
      <c r="L34" s="214" t="s">
        <v>45</v>
      </c>
      <c r="M34" s="188" t="s">
        <v>99</v>
      </c>
      <c r="N34" s="356" t="s">
        <v>98</v>
      </c>
      <c r="O34" s="171" t="s">
        <v>108</v>
      </c>
      <c r="P34" s="171" t="s">
        <v>98</v>
      </c>
      <c r="Q34" s="171" t="s">
        <v>115</v>
      </c>
      <c r="R34" s="171" t="s">
        <v>108</v>
      </c>
      <c r="S34" s="172" t="s">
        <v>108</v>
      </c>
      <c r="T34" s="351" t="s">
        <v>40</v>
      </c>
      <c r="U34" s="171" t="s">
        <v>109</v>
      </c>
      <c r="V34" s="182" t="s">
        <v>44</v>
      </c>
      <c r="W34" s="171" t="s">
        <v>109</v>
      </c>
      <c r="X34" s="171" t="s">
        <v>109</v>
      </c>
      <c r="Y34" s="188" t="s">
        <v>109</v>
      </c>
      <c r="Z34" s="239" t="s">
        <v>41</v>
      </c>
      <c r="AA34" s="171" t="s">
        <v>99</v>
      </c>
      <c r="AB34" s="178" t="s">
        <v>40</v>
      </c>
      <c r="AC34" s="171" t="s">
        <v>99</v>
      </c>
      <c r="AD34" s="189" t="s">
        <v>82</v>
      </c>
      <c r="AE34" s="2"/>
      <c r="AF34" s="8"/>
      <c r="AG34" s="1"/>
    </row>
    <row r="35" spans="1:33" ht="12.6" customHeight="1" x14ac:dyDescent="0.3">
      <c r="A35" s="504"/>
      <c r="B35" s="505"/>
      <c r="C35" s="332">
        <v>2</v>
      </c>
      <c r="D35" s="171" t="s">
        <v>57</v>
      </c>
      <c r="E35" s="230" t="s">
        <v>43</v>
      </c>
      <c r="F35" s="171" t="s">
        <v>108</v>
      </c>
      <c r="G35" s="171" t="s">
        <v>57</v>
      </c>
      <c r="H35" s="172" t="s">
        <v>57</v>
      </c>
      <c r="I35" s="173" t="s">
        <v>108</v>
      </c>
      <c r="J35" s="171" t="s">
        <v>57</v>
      </c>
      <c r="K35" s="171" t="s">
        <v>57</v>
      </c>
      <c r="L35" s="191" t="s">
        <v>82</v>
      </c>
      <c r="M35" s="188" t="s">
        <v>99</v>
      </c>
      <c r="N35" s="170" t="s">
        <v>161</v>
      </c>
      <c r="O35" s="190" t="s">
        <v>98</v>
      </c>
      <c r="P35" s="171" t="s">
        <v>99</v>
      </c>
      <c r="Q35" s="171" t="s">
        <v>108</v>
      </c>
      <c r="R35" s="171" t="s">
        <v>57</v>
      </c>
      <c r="S35" s="172" t="s">
        <v>57</v>
      </c>
      <c r="T35" s="173" t="s">
        <v>99</v>
      </c>
      <c r="U35" s="181" t="s">
        <v>40</v>
      </c>
      <c r="V35" s="171" t="s">
        <v>117</v>
      </c>
      <c r="W35" s="171" t="s">
        <v>57</v>
      </c>
      <c r="X35" s="171" t="s">
        <v>99</v>
      </c>
      <c r="Y35" s="188" t="s">
        <v>57</v>
      </c>
      <c r="Z35" s="368" t="s">
        <v>39</v>
      </c>
      <c r="AA35" s="182" t="s">
        <v>44</v>
      </c>
      <c r="AB35" s="183" t="s">
        <v>41</v>
      </c>
      <c r="AC35" s="209" t="s">
        <v>40</v>
      </c>
      <c r="AD35" s="231" t="s">
        <v>45</v>
      </c>
      <c r="AE35" s="2"/>
      <c r="AF35" s="4"/>
      <c r="AG35" s="1"/>
    </row>
    <row r="36" spans="1:33" ht="12.6" customHeight="1" x14ac:dyDescent="0.3">
      <c r="A36" s="504"/>
      <c r="B36" s="505"/>
      <c r="C36" s="332">
        <v>3</v>
      </c>
      <c r="D36" s="171" t="s">
        <v>99</v>
      </c>
      <c r="E36" s="171" t="s">
        <v>99</v>
      </c>
      <c r="F36" s="171" t="s">
        <v>99</v>
      </c>
      <c r="G36" s="171" t="s">
        <v>99</v>
      </c>
      <c r="H36" s="172" t="s">
        <v>99</v>
      </c>
      <c r="I36" s="173" t="s">
        <v>99</v>
      </c>
      <c r="J36" s="171" t="s">
        <v>99</v>
      </c>
      <c r="K36" s="171" t="s">
        <v>99</v>
      </c>
      <c r="L36" s="171" t="s">
        <v>99</v>
      </c>
      <c r="M36" s="349" t="s">
        <v>82</v>
      </c>
      <c r="N36" s="170" t="s">
        <v>99</v>
      </c>
      <c r="O36" s="171" t="s">
        <v>99</v>
      </c>
      <c r="P36" s="569" t="s">
        <v>40</v>
      </c>
      <c r="Q36" s="171" t="s">
        <v>99</v>
      </c>
      <c r="R36" s="171" t="s">
        <v>99</v>
      </c>
      <c r="S36" s="172" t="s">
        <v>99</v>
      </c>
      <c r="T36" s="237" t="s">
        <v>41</v>
      </c>
      <c r="U36" s="171" t="s">
        <v>99</v>
      </c>
      <c r="V36" s="171" t="s">
        <v>99</v>
      </c>
      <c r="W36" s="171" t="s">
        <v>99</v>
      </c>
      <c r="X36" s="182" t="s">
        <v>44</v>
      </c>
      <c r="Y36" s="188" t="s">
        <v>99</v>
      </c>
      <c r="Z36" s="212" t="s">
        <v>40</v>
      </c>
      <c r="AA36" s="187" t="s">
        <v>39</v>
      </c>
      <c r="AB36" s="209" t="s">
        <v>43</v>
      </c>
      <c r="AC36" s="214" t="s">
        <v>45</v>
      </c>
      <c r="AD36" s="172" t="s">
        <v>99</v>
      </c>
      <c r="AE36" s="2"/>
      <c r="AF36" s="4"/>
      <c r="AG36" s="1"/>
    </row>
    <row r="37" spans="1:33" ht="12.6" customHeight="1" x14ac:dyDescent="0.3">
      <c r="A37" s="504"/>
      <c r="B37" s="505"/>
      <c r="C37" s="332">
        <v>4</v>
      </c>
      <c r="D37" s="171"/>
      <c r="E37" s="171"/>
      <c r="F37" s="171"/>
      <c r="G37" s="171"/>
      <c r="H37" s="172"/>
      <c r="I37" s="173"/>
      <c r="J37" s="171"/>
      <c r="K37" s="171"/>
      <c r="L37" s="171"/>
      <c r="M37" s="188"/>
      <c r="N37" s="170"/>
      <c r="O37" s="171"/>
      <c r="P37" s="171"/>
      <c r="Q37" s="171"/>
      <c r="R37" s="171"/>
      <c r="S37" s="172"/>
      <c r="T37" s="173"/>
      <c r="U37" s="171"/>
      <c r="V37" s="171"/>
      <c r="W37" s="171"/>
      <c r="X37" s="171"/>
      <c r="Y37" s="364"/>
      <c r="Z37" s="170"/>
      <c r="AA37" s="171"/>
      <c r="AB37" s="171"/>
      <c r="AC37" s="171"/>
      <c r="AD37" s="172"/>
      <c r="AE37" s="2"/>
      <c r="AF37" s="2"/>
      <c r="AG37" s="1"/>
    </row>
    <row r="38" spans="1:33" ht="12.6" customHeight="1" x14ac:dyDescent="0.3">
      <c r="A38" s="504" t="s">
        <v>50</v>
      </c>
      <c r="B38" s="505" t="s">
        <v>38</v>
      </c>
      <c r="C38" s="332">
        <v>1</v>
      </c>
      <c r="D38" s="35" t="s">
        <v>98</v>
      </c>
      <c r="E38" s="32" t="s">
        <v>113</v>
      </c>
      <c r="F38" s="32" t="s">
        <v>113</v>
      </c>
      <c r="G38" s="32" t="s">
        <v>113</v>
      </c>
      <c r="H38" s="16" t="s">
        <v>113</v>
      </c>
      <c r="I38" s="155" t="s">
        <v>113</v>
      </c>
      <c r="J38" s="32" t="s">
        <v>113</v>
      </c>
      <c r="K38" s="32" t="s">
        <v>113</v>
      </c>
      <c r="L38" s="32" t="s">
        <v>113</v>
      </c>
      <c r="M38" s="36" t="s">
        <v>113</v>
      </c>
      <c r="N38" s="129" t="s">
        <v>113</v>
      </c>
      <c r="O38" s="32" t="s">
        <v>113</v>
      </c>
      <c r="P38" s="32" t="s">
        <v>97</v>
      </c>
      <c r="Q38" s="32" t="s">
        <v>113</v>
      </c>
      <c r="R38" s="56" t="s">
        <v>82</v>
      </c>
      <c r="S38" s="16" t="s">
        <v>113</v>
      </c>
      <c r="T38" s="341" t="s">
        <v>82</v>
      </c>
      <c r="U38" s="32" t="s">
        <v>113</v>
      </c>
      <c r="V38" s="32" t="s">
        <v>113</v>
      </c>
      <c r="W38" s="32" t="s">
        <v>113</v>
      </c>
      <c r="X38" s="32" t="s">
        <v>113</v>
      </c>
      <c r="Y38" s="363" t="s">
        <v>40</v>
      </c>
      <c r="Z38" s="160" t="s">
        <v>44</v>
      </c>
      <c r="AA38" s="32" t="s">
        <v>111</v>
      </c>
      <c r="AB38" s="32" t="s">
        <v>111</v>
      </c>
      <c r="AC38" s="32" t="s">
        <v>111</v>
      </c>
      <c r="AD38" s="16" t="s">
        <v>111</v>
      </c>
      <c r="AE38" s="2"/>
      <c r="AG38" s="1"/>
    </row>
    <row r="39" spans="1:33" ht="12.6" customHeight="1" x14ac:dyDescent="0.3">
      <c r="A39" s="504"/>
      <c r="B39" s="505"/>
      <c r="C39" s="332">
        <v>2</v>
      </c>
      <c r="D39" s="32" t="s">
        <v>113</v>
      </c>
      <c r="E39" s="35" t="s">
        <v>98</v>
      </c>
      <c r="F39" s="32" t="s">
        <v>113</v>
      </c>
      <c r="G39" s="32" t="s">
        <v>113</v>
      </c>
      <c r="H39" s="16" t="s">
        <v>113</v>
      </c>
      <c r="I39" s="155" t="s">
        <v>113</v>
      </c>
      <c r="J39" s="32" t="s">
        <v>113</v>
      </c>
      <c r="K39" s="42" t="s">
        <v>82</v>
      </c>
      <c r="L39" s="32" t="s">
        <v>113</v>
      </c>
      <c r="M39" s="36" t="s">
        <v>113</v>
      </c>
      <c r="N39" s="129" t="s">
        <v>113</v>
      </c>
      <c r="O39" s="32" t="s">
        <v>113</v>
      </c>
      <c r="P39" s="34" t="s">
        <v>40</v>
      </c>
      <c r="Q39" s="32" t="s">
        <v>113</v>
      </c>
      <c r="R39" s="38" t="s">
        <v>98</v>
      </c>
      <c r="S39" s="16" t="s">
        <v>97</v>
      </c>
      <c r="T39" s="155" t="s">
        <v>113</v>
      </c>
      <c r="U39" s="52" t="s">
        <v>82</v>
      </c>
      <c r="V39" s="32" t="s">
        <v>97</v>
      </c>
      <c r="W39" s="32" t="s">
        <v>97</v>
      </c>
      <c r="X39" s="32" t="s">
        <v>97</v>
      </c>
      <c r="Y39" s="36" t="s">
        <v>113</v>
      </c>
      <c r="Z39" s="129" t="s">
        <v>111</v>
      </c>
      <c r="AA39" s="32" t="s">
        <v>97</v>
      </c>
      <c r="AB39" s="88" t="s">
        <v>44</v>
      </c>
      <c r="AC39" s="32" t="s">
        <v>97</v>
      </c>
      <c r="AD39" s="16" t="s">
        <v>97</v>
      </c>
      <c r="AE39" s="9"/>
      <c r="AG39" s="1"/>
    </row>
    <row r="40" spans="1:33" ht="12.6" customHeight="1" x14ac:dyDescent="0.3">
      <c r="A40" s="504"/>
      <c r="B40" s="505"/>
      <c r="C40" s="332">
        <v>3</v>
      </c>
      <c r="D40" s="32" t="s">
        <v>113</v>
      </c>
      <c r="E40" s="32" t="s">
        <v>113</v>
      </c>
      <c r="F40" s="35" t="s">
        <v>98</v>
      </c>
      <c r="G40" s="32" t="s">
        <v>97</v>
      </c>
      <c r="H40" s="16" t="s">
        <v>97</v>
      </c>
      <c r="I40" s="341" t="s">
        <v>82</v>
      </c>
      <c r="J40" s="32" t="s">
        <v>97</v>
      </c>
      <c r="K40" s="32" t="s">
        <v>113</v>
      </c>
      <c r="L40" s="32" t="s">
        <v>97</v>
      </c>
      <c r="M40" s="36" t="s">
        <v>97</v>
      </c>
      <c r="N40" s="129" t="s">
        <v>97</v>
      </c>
      <c r="O40" s="32" t="s">
        <v>115</v>
      </c>
      <c r="P40" s="32" t="s">
        <v>113</v>
      </c>
      <c r="Q40" s="56" t="s">
        <v>82</v>
      </c>
      <c r="R40" s="32" t="s">
        <v>113</v>
      </c>
      <c r="S40" s="16" t="s">
        <v>98</v>
      </c>
      <c r="T40" s="155" t="s">
        <v>97</v>
      </c>
      <c r="U40" s="32" t="s">
        <v>97</v>
      </c>
      <c r="V40" s="32" t="s">
        <v>117</v>
      </c>
      <c r="W40" s="37" t="s">
        <v>40</v>
      </c>
      <c r="X40" s="32" t="s">
        <v>117</v>
      </c>
      <c r="Y40" s="36" t="s">
        <v>97</v>
      </c>
      <c r="Z40" s="129" t="s">
        <v>97</v>
      </c>
      <c r="AA40" s="32" t="s">
        <v>118</v>
      </c>
      <c r="AB40" s="32" t="s">
        <v>97</v>
      </c>
      <c r="AC40" s="88" t="s">
        <v>44</v>
      </c>
      <c r="AD40" s="98" t="s">
        <v>39</v>
      </c>
      <c r="AE40" s="11"/>
      <c r="AF40" s="12"/>
      <c r="AG40" s="1"/>
    </row>
    <row r="41" spans="1:33" ht="12.6" customHeight="1" x14ac:dyDescent="0.3">
      <c r="A41" s="504"/>
      <c r="B41" s="505"/>
      <c r="C41" s="332">
        <v>4</v>
      </c>
      <c r="D41" s="32" t="s">
        <v>97</v>
      </c>
      <c r="E41" s="32" t="s">
        <v>97</v>
      </c>
      <c r="F41" s="32" t="s">
        <v>97</v>
      </c>
      <c r="G41" s="82" t="s">
        <v>113</v>
      </c>
      <c r="H41" s="345" t="s">
        <v>98</v>
      </c>
      <c r="I41" s="155" t="s">
        <v>97</v>
      </c>
      <c r="J41" s="52" t="s">
        <v>82</v>
      </c>
      <c r="K41" s="32" t="s">
        <v>97</v>
      </c>
      <c r="L41" s="32" t="s">
        <v>108</v>
      </c>
      <c r="M41" s="36" t="s">
        <v>108</v>
      </c>
      <c r="N41" s="129" t="s">
        <v>99</v>
      </c>
      <c r="O41" s="32" t="s">
        <v>97</v>
      </c>
      <c r="P41" s="32" t="s">
        <v>113</v>
      </c>
      <c r="Q41" s="32" t="s">
        <v>97</v>
      </c>
      <c r="R41" s="32" t="s">
        <v>97</v>
      </c>
      <c r="S41" s="319" t="s">
        <v>82</v>
      </c>
      <c r="T41" s="155" t="s">
        <v>109</v>
      </c>
      <c r="U41" s="32" t="s">
        <v>117</v>
      </c>
      <c r="V41" s="32" t="s">
        <v>109</v>
      </c>
      <c r="W41" s="32" t="s">
        <v>117</v>
      </c>
      <c r="X41" s="37" t="s">
        <v>40</v>
      </c>
      <c r="Y41" s="36" t="s">
        <v>117</v>
      </c>
      <c r="Z41" s="129" t="s">
        <v>118</v>
      </c>
      <c r="AA41" s="32" t="s">
        <v>119</v>
      </c>
      <c r="AB41" s="32" t="s">
        <v>118</v>
      </c>
      <c r="AC41" s="38" t="s">
        <v>39</v>
      </c>
      <c r="AD41" s="131" t="s">
        <v>44</v>
      </c>
      <c r="AE41" s="2"/>
      <c r="AF41" s="2"/>
      <c r="AG41" s="1"/>
    </row>
    <row r="42" spans="1:33" ht="12.6" customHeight="1" x14ac:dyDescent="0.3">
      <c r="A42" s="504"/>
      <c r="B42" s="505" t="s">
        <v>42</v>
      </c>
      <c r="C42" s="332">
        <v>1</v>
      </c>
      <c r="D42" s="334" t="s">
        <v>113</v>
      </c>
      <c r="E42" s="334" t="s">
        <v>113</v>
      </c>
      <c r="F42" s="171" t="s">
        <v>99</v>
      </c>
      <c r="G42" s="171" t="s">
        <v>161</v>
      </c>
      <c r="H42" s="213" t="s">
        <v>44</v>
      </c>
      <c r="I42" s="173" t="s">
        <v>57</v>
      </c>
      <c r="J42" s="171" t="s">
        <v>108</v>
      </c>
      <c r="K42" s="171" t="s">
        <v>108</v>
      </c>
      <c r="L42" s="171" t="s">
        <v>57</v>
      </c>
      <c r="M42" s="188" t="s">
        <v>57</v>
      </c>
      <c r="N42" s="212" t="s">
        <v>40</v>
      </c>
      <c r="O42" s="171" t="s">
        <v>99</v>
      </c>
      <c r="P42" s="171" t="s">
        <v>44</v>
      </c>
      <c r="Q42" s="230" t="s">
        <v>43</v>
      </c>
      <c r="R42" s="171" t="s">
        <v>99</v>
      </c>
      <c r="S42" s="358" t="s">
        <v>40</v>
      </c>
      <c r="T42" s="173" t="s">
        <v>117</v>
      </c>
      <c r="U42" s="171" t="s">
        <v>115</v>
      </c>
      <c r="V42" s="171" t="s">
        <v>115</v>
      </c>
      <c r="W42" s="171" t="s">
        <v>115</v>
      </c>
      <c r="X42" s="171" t="s">
        <v>115</v>
      </c>
      <c r="Y42" s="188" t="s">
        <v>115</v>
      </c>
      <c r="Z42" s="170" t="s">
        <v>117</v>
      </c>
      <c r="AA42" s="171" t="s">
        <v>117</v>
      </c>
      <c r="AB42" s="171" t="s">
        <v>117</v>
      </c>
      <c r="AC42" s="171" t="s">
        <v>117</v>
      </c>
      <c r="AD42" s="172" t="s">
        <v>117</v>
      </c>
      <c r="AE42" s="2"/>
      <c r="AF42" s="4"/>
      <c r="AG42" s="1"/>
    </row>
    <row r="43" spans="1:33" ht="12.6" customHeight="1" x14ac:dyDescent="0.3">
      <c r="A43" s="504"/>
      <c r="B43" s="505"/>
      <c r="C43" s="332">
        <v>2</v>
      </c>
      <c r="D43" s="171" t="s">
        <v>99</v>
      </c>
      <c r="E43" s="171" t="s">
        <v>99</v>
      </c>
      <c r="F43" s="182" t="s">
        <v>44</v>
      </c>
      <c r="G43" s="171" t="s">
        <v>99</v>
      </c>
      <c r="H43" s="172" t="s">
        <v>99</v>
      </c>
      <c r="I43" s="173" t="s">
        <v>99</v>
      </c>
      <c r="J43" s="171" t="s">
        <v>99</v>
      </c>
      <c r="K43" s="171" t="s">
        <v>99</v>
      </c>
      <c r="L43" s="171" t="s">
        <v>99</v>
      </c>
      <c r="M43" s="188" t="s">
        <v>99</v>
      </c>
      <c r="N43" s="330" t="s">
        <v>43</v>
      </c>
      <c r="O43" s="181" t="s">
        <v>40</v>
      </c>
      <c r="P43" s="171" t="s">
        <v>99</v>
      </c>
      <c r="Q43" s="171" t="s">
        <v>99</v>
      </c>
      <c r="R43" s="209" t="s">
        <v>40</v>
      </c>
      <c r="S43" s="172" t="s">
        <v>99</v>
      </c>
      <c r="T43" s="173" t="s">
        <v>99</v>
      </c>
      <c r="U43" s="171" t="s">
        <v>99</v>
      </c>
      <c r="V43" s="171" t="s">
        <v>99</v>
      </c>
      <c r="W43" s="171" t="s">
        <v>99</v>
      </c>
      <c r="X43" s="171" t="s">
        <v>99</v>
      </c>
      <c r="Y43" s="188" t="s">
        <v>99</v>
      </c>
      <c r="Z43" s="170" t="s">
        <v>99</v>
      </c>
      <c r="AA43" s="171" t="s">
        <v>99</v>
      </c>
      <c r="AB43" s="171" t="s">
        <v>99</v>
      </c>
      <c r="AC43" s="171" t="s">
        <v>99</v>
      </c>
      <c r="AD43" s="172" t="s">
        <v>99</v>
      </c>
      <c r="AE43" s="2"/>
      <c r="AF43" s="5"/>
      <c r="AG43" s="1"/>
    </row>
    <row r="44" spans="1:33" ht="12.6" customHeight="1" x14ac:dyDescent="0.3">
      <c r="A44" s="504"/>
      <c r="B44" s="505"/>
      <c r="C44" s="332">
        <v>3</v>
      </c>
      <c r="D44" s="171" t="s">
        <v>57</v>
      </c>
      <c r="E44" s="171" t="s">
        <v>57</v>
      </c>
      <c r="F44" s="171" t="s">
        <v>57</v>
      </c>
      <c r="G44" s="171" t="s">
        <v>57</v>
      </c>
      <c r="H44" s="172" t="s">
        <v>57</v>
      </c>
      <c r="I44" s="173" t="s">
        <v>57</v>
      </c>
      <c r="J44" s="171" t="s">
        <v>57</v>
      </c>
      <c r="K44" s="171" t="s">
        <v>57</v>
      </c>
      <c r="L44" s="171" t="s">
        <v>57</v>
      </c>
      <c r="M44" s="188" t="s">
        <v>57</v>
      </c>
      <c r="N44" s="170" t="s">
        <v>57</v>
      </c>
      <c r="O44" s="171" t="s">
        <v>57</v>
      </c>
      <c r="P44" s="171" t="s">
        <v>57</v>
      </c>
      <c r="Q44" s="171" t="s">
        <v>57</v>
      </c>
      <c r="R44" s="171" t="s">
        <v>57</v>
      </c>
      <c r="S44" s="172" t="s">
        <v>57</v>
      </c>
      <c r="T44" s="173" t="s">
        <v>57</v>
      </c>
      <c r="U44" s="171" t="s">
        <v>57</v>
      </c>
      <c r="V44" s="171" t="s">
        <v>57</v>
      </c>
      <c r="W44" s="171" t="s">
        <v>57</v>
      </c>
      <c r="X44" s="171" t="s">
        <v>57</v>
      </c>
      <c r="Y44" s="188" t="s">
        <v>57</v>
      </c>
      <c r="Z44" s="170" t="s">
        <v>59</v>
      </c>
      <c r="AA44" s="171" t="s">
        <v>59</v>
      </c>
      <c r="AB44" s="171" t="s">
        <v>59</v>
      </c>
      <c r="AC44" s="171" t="s">
        <v>59</v>
      </c>
      <c r="AD44" s="172" t="s">
        <v>59</v>
      </c>
      <c r="AE44" s="2"/>
      <c r="AF44" s="4"/>
      <c r="AG44" s="1"/>
    </row>
    <row r="45" spans="1:33" ht="12.6" customHeight="1" x14ac:dyDescent="0.3">
      <c r="A45" s="504"/>
      <c r="B45" s="505"/>
      <c r="C45" s="332">
        <v>4</v>
      </c>
      <c r="D45" s="171"/>
      <c r="E45" s="171"/>
      <c r="F45" s="171"/>
      <c r="G45" s="171"/>
      <c r="H45" s="172"/>
      <c r="I45" s="173"/>
      <c r="J45" s="171"/>
      <c r="K45" s="171"/>
      <c r="L45" s="171"/>
      <c r="M45" s="188"/>
      <c r="N45" s="170"/>
      <c r="O45" s="171"/>
      <c r="P45" s="171"/>
      <c r="Q45" s="171"/>
      <c r="R45" s="171"/>
      <c r="S45" s="172"/>
      <c r="T45" s="173"/>
      <c r="U45" s="171"/>
      <c r="V45" s="171"/>
      <c r="W45" s="171"/>
      <c r="X45" s="171"/>
      <c r="Y45" s="188"/>
      <c r="Z45" s="170"/>
      <c r="AA45" s="171"/>
      <c r="AB45" s="171"/>
      <c r="AC45" s="171"/>
      <c r="AD45" s="172"/>
      <c r="AE45" s="2"/>
      <c r="AF45" s="2"/>
      <c r="AG45" s="1"/>
    </row>
    <row r="46" spans="1:33" x14ac:dyDescent="0.3">
      <c r="A46" s="503" t="s">
        <v>160</v>
      </c>
      <c r="B46" s="503"/>
      <c r="C46" s="503"/>
      <c r="D46" s="503"/>
      <c r="E46" s="503"/>
      <c r="F46" s="503"/>
      <c r="G46" s="503"/>
      <c r="H46" s="503"/>
      <c r="I46" s="503"/>
      <c r="J46" s="503"/>
      <c r="K46" s="503"/>
      <c r="L46" s="503"/>
      <c r="M46" s="503"/>
      <c r="N46" s="503"/>
      <c r="O46" s="503"/>
      <c r="P46" s="503"/>
      <c r="Q46" s="503"/>
      <c r="R46" s="503"/>
      <c r="S46" s="503"/>
      <c r="T46" s="503"/>
      <c r="U46" s="503"/>
      <c r="V46" s="503"/>
      <c r="W46" s="503"/>
      <c r="X46" s="503"/>
      <c r="Y46" s="503"/>
      <c r="Z46" s="503"/>
      <c r="AA46" s="503"/>
      <c r="AB46" s="503"/>
      <c r="AC46" s="503"/>
      <c r="AD46" s="503"/>
      <c r="AE46" s="1"/>
      <c r="AF46" s="1"/>
      <c r="AG46" s="1"/>
    </row>
    <row r="47" spans="1:33" x14ac:dyDescent="0.3">
      <c r="A47" s="1"/>
      <c r="B47" s="1"/>
      <c r="C47" s="1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9"/>
      <c r="W47" s="17"/>
      <c r="X47" s="17"/>
      <c r="Y47" s="17"/>
      <c r="Z47" s="17"/>
      <c r="AA47" s="17"/>
      <c r="AB47" s="17"/>
      <c r="AC47" s="17"/>
      <c r="AD47" s="17"/>
      <c r="AE47" s="1"/>
      <c r="AF47" s="1"/>
      <c r="AG47" s="1"/>
    </row>
    <row r="48" spans="1:33" x14ac:dyDescent="0.3"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 s="62"/>
      <c r="Z48"/>
      <c r="AA48"/>
      <c r="AB48"/>
      <c r="AC48"/>
      <c r="AD48"/>
    </row>
  </sheetData>
  <mergeCells count="28">
    <mergeCell ref="A1:H1"/>
    <mergeCell ref="I1:AD1"/>
    <mergeCell ref="A2:AD2"/>
    <mergeCell ref="A3:A4"/>
    <mergeCell ref="B3:B4"/>
    <mergeCell ref="C3:C4"/>
    <mergeCell ref="D3:H3"/>
    <mergeCell ref="I3:M3"/>
    <mergeCell ref="N3:S3"/>
    <mergeCell ref="T3:Y3"/>
    <mergeCell ref="Z3:AD3"/>
    <mergeCell ref="A14:A21"/>
    <mergeCell ref="B14:B17"/>
    <mergeCell ref="B18:B21"/>
    <mergeCell ref="A5:C5"/>
    <mergeCell ref="A6:A13"/>
    <mergeCell ref="B6:B9"/>
    <mergeCell ref="B10:B13"/>
    <mergeCell ref="A46:AD46"/>
    <mergeCell ref="A22:A29"/>
    <mergeCell ref="B22:B25"/>
    <mergeCell ref="B26:B29"/>
    <mergeCell ref="A30:A37"/>
    <mergeCell ref="B30:B33"/>
    <mergeCell ref="B34:B37"/>
    <mergeCell ref="A38:A45"/>
    <mergeCell ref="B38:B41"/>
    <mergeCell ref="B42:B45"/>
  </mergeCells>
  <phoneticPr fontId="59" type="noConversion"/>
  <printOptions horizontalCentered="1"/>
  <pageMargins left="0" right="0" top="0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20FD2-41E3-4979-B739-CF41AA2BC576}">
  <sheetPr>
    <tabColor rgb="FFFF0000"/>
  </sheetPr>
  <dimension ref="A1:AD47"/>
  <sheetViews>
    <sheetView topLeftCell="A25" zoomScale="130" zoomScaleNormal="130" workbookViewId="0">
      <selection activeCell="K37" sqref="K37"/>
    </sheetView>
  </sheetViews>
  <sheetFormatPr defaultRowHeight="14.4" x14ac:dyDescent="0.3"/>
  <cols>
    <col min="1" max="1" width="2.5546875" customWidth="1"/>
    <col min="2" max="2" width="3.109375" customWidth="1"/>
    <col min="3" max="3" width="4" customWidth="1"/>
    <col min="4" max="13" width="12.77734375" style="20" customWidth="1"/>
    <col min="14" max="14" width="15.33203125" customWidth="1"/>
    <col min="15" max="15" width="16.33203125" customWidth="1"/>
    <col min="16" max="16" width="5.5546875" customWidth="1"/>
    <col min="17" max="17" width="23.33203125" customWidth="1"/>
    <col min="18" max="18" width="7" customWidth="1"/>
  </cols>
  <sheetData>
    <row r="1" spans="1:20" x14ac:dyDescent="0.3">
      <c r="A1" s="316" t="s">
        <v>60</v>
      </c>
      <c r="B1" s="316"/>
      <c r="C1" s="316"/>
      <c r="D1" s="316"/>
      <c r="E1" s="316"/>
      <c r="F1" s="507" t="s">
        <v>61</v>
      </c>
      <c r="G1" s="507"/>
      <c r="H1" s="507"/>
      <c r="I1" s="507"/>
      <c r="J1" s="507"/>
      <c r="K1" s="507"/>
      <c r="L1" s="507"/>
      <c r="M1" s="507"/>
      <c r="N1" s="1"/>
      <c r="O1" s="1"/>
      <c r="P1" s="1"/>
      <c r="Q1" s="1"/>
      <c r="R1" s="1"/>
      <c r="S1" s="1"/>
      <c r="T1" s="1"/>
    </row>
    <row r="2" spans="1:20" ht="15" thickBot="1" x14ac:dyDescent="0.35">
      <c r="A2" s="522" t="s">
        <v>162</v>
      </c>
      <c r="B2" s="522"/>
      <c r="C2" s="522"/>
      <c r="D2" s="522"/>
      <c r="E2" s="522"/>
      <c r="F2" s="522"/>
      <c r="G2" s="522"/>
      <c r="H2" s="522"/>
      <c r="I2" s="522"/>
      <c r="J2" s="522"/>
      <c r="K2" s="522"/>
      <c r="L2" s="522"/>
      <c r="M2" s="522"/>
      <c r="N2" s="1"/>
      <c r="O2" s="1"/>
      <c r="P2" s="1"/>
      <c r="Q2" s="1"/>
      <c r="R2" s="1"/>
      <c r="S2" s="1"/>
      <c r="T2" s="1"/>
    </row>
    <row r="3" spans="1:20" ht="12.6" customHeight="1" thickTop="1" x14ac:dyDescent="0.3">
      <c r="A3" s="523" t="s">
        <v>124</v>
      </c>
      <c r="B3" s="524"/>
      <c r="C3" s="524"/>
      <c r="D3" s="100" t="s">
        <v>125</v>
      </c>
      <c r="E3" s="101" t="s">
        <v>91</v>
      </c>
      <c r="F3" s="101" t="s">
        <v>126</v>
      </c>
      <c r="G3" s="101" t="s">
        <v>127</v>
      </c>
      <c r="H3" s="284" t="s">
        <v>128</v>
      </c>
      <c r="I3" s="100" t="s">
        <v>129</v>
      </c>
      <c r="J3" s="101" t="s">
        <v>130</v>
      </c>
      <c r="K3" s="101" t="s">
        <v>131</v>
      </c>
      <c r="L3" s="101" t="s">
        <v>132</v>
      </c>
      <c r="M3" s="102" t="s">
        <v>133</v>
      </c>
      <c r="N3" s="2"/>
      <c r="O3" s="1"/>
      <c r="P3" s="1"/>
      <c r="Q3" s="1"/>
      <c r="R3" s="1"/>
      <c r="S3" s="1"/>
      <c r="T3" s="1"/>
    </row>
    <row r="4" spans="1:20" ht="12.6" customHeight="1" x14ac:dyDescent="0.3">
      <c r="A4" s="525" t="s">
        <v>37</v>
      </c>
      <c r="B4" s="526" t="s">
        <v>38</v>
      </c>
      <c r="C4" s="249">
        <v>1</v>
      </c>
      <c r="D4" s="121"/>
      <c r="E4" s="103"/>
      <c r="F4" s="103"/>
      <c r="G4" s="103"/>
      <c r="H4" s="285"/>
      <c r="I4" s="121"/>
      <c r="J4" s="103"/>
      <c r="K4" s="103"/>
      <c r="L4" s="103"/>
      <c r="M4" s="104"/>
      <c r="N4" s="2"/>
      <c r="O4" s="2"/>
      <c r="P4" s="1"/>
      <c r="Q4" s="1"/>
      <c r="R4" s="1"/>
      <c r="S4" s="1"/>
      <c r="T4" s="1"/>
    </row>
    <row r="5" spans="1:20" ht="12.6" customHeight="1" x14ac:dyDescent="0.3">
      <c r="A5" s="517"/>
      <c r="B5" s="520"/>
      <c r="C5" s="250">
        <v>2</v>
      </c>
      <c r="D5" s="122"/>
      <c r="E5" s="96"/>
      <c r="F5" s="96"/>
      <c r="G5" s="96"/>
      <c r="H5" s="286" t="s">
        <v>134</v>
      </c>
      <c r="I5" s="122"/>
      <c r="J5" s="310"/>
      <c r="K5" s="96"/>
      <c r="L5" s="96"/>
      <c r="M5" s="114"/>
      <c r="N5" s="2"/>
      <c r="O5" s="96" t="s">
        <v>95</v>
      </c>
      <c r="P5" s="96" t="s">
        <v>101</v>
      </c>
      <c r="Q5" s="96" t="s">
        <v>102</v>
      </c>
      <c r="R5" s="96" t="s">
        <v>101</v>
      </c>
      <c r="S5" s="96" t="s">
        <v>94</v>
      </c>
      <c r="T5" s="1"/>
    </row>
    <row r="6" spans="1:20" ht="12.6" customHeight="1" x14ac:dyDescent="0.3">
      <c r="A6" s="517"/>
      <c r="B6" s="520"/>
      <c r="C6" s="250">
        <v>3</v>
      </c>
      <c r="D6" s="122"/>
      <c r="E6" s="96"/>
      <c r="F6" s="96"/>
      <c r="G6" s="96"/>
      <c r="H6" s="286" t="s">
        <v>135</v>
      </c>
      <c r="I6" s="122" t="s">
        <v>21</v>
      </c>
      <c r="J6" s="96"/>
      <c r="K6" s="96"/>
      <c r="L6" s="96"/>
      <c r="M6" s="114"/>
      <c r="N6" s="68" t="s">
        <v>80</v>
      </c>
      <c r="O6" s="93" t="s">
        <v>103</v>
      </c>
      <c r="P6" s="94">
        <v>18</v>
      </c>
      <c r="Q6" s="97" t="s">
        <v>106</v>
      </c>
      <c r="R6" s="97">
        <v>12</v>
      </c>
      <c r="S6" s="97">
        <f>P6+R6</f>
        <v>30</v>
      </c>
      <c r="T6" s="1"/>
    </row>
    <row r="7" spans="1:20" ht="12.6" customHeight="1" thickBot="1" x14ac:dyDescent="0.35">
      <c r="A7" s="517"/>
      <c r="B7" s="521"/>
      <c r="C7" s="251">
        <v>4</v>
      </c>
      <c r="D7" s="123"/>
      <c r="E7" s="109"/>
      <c r="F7" s="287"/>
      <c r="G7" s="109"/>
      <c r="H7" s="298" t="s">
        <v>30</v>
      </c>
      <c r="I7" s="123" t="s">
        <v>142</v>
      </c>
      <c r="J7" s="109"/>
      <c r="K7" s="109"/>
      <c r="L7" s="109"/>
      <c r="M7" s="115"/>
      <c r="N7" s="69" t="s">
        <v>79</v>
      </c>
      <c r="O7" s="93" t="s">
        <v>105</v>
      </c>
      <c r="P7" s="95">
        <v>20</v>
      </c>
      <c r="Q7" s="97" t="s">
        <v>105</v>
      </c>
      <c r="R7" s="97">
        <v>12</v>
      </c>
      <c r="S7" s="97">
        <f>P7+R7</f>
        <v>32</v>
      </c>
      <c r="T7" s="2"/>
    </row>
    <row r="8" spans="1:20" ht="12.6" customHeight="1" thickTop="1" x14ac:dyDescent="0.3">
      <c r="A8" s="517"/>
      <c r="B8" s="519" t="s">
        <v>42</v>
      </c>
      <c r="C8" s="252">
        <v>1</v>
      </c>
      <c r="D8" s="302" t="s">
        <v>23</v>
      </c>
      <c r="E8" s="259" t="s">
        <v>22</v>
      </c>
      <c r="F8" s="259" t="s">
        <v>17</v>
      </c>
      <c r="G8" s="259"/>
      <c r="H8" s="288" t="s">
        <v>18</v>
      </c>
      <c r="I8" s="300" t="s">
        <v>143</v>
      </c>
      <c r="J8" s="312" t="s">
        <v>148</v>
      </c>
      <c r="K8" s="281" t="s">
        <v>19</v>
      </c>
      <c r="L8" s="281"/>
      <c r="M8" s="282" t="s">
        <v>20</v>
      </c>
      <c r="N8" s="70" t="s">
        <v>81</v>
      </c>
      <c r="O8" s="93" t="s">
        <v>100</v>
      </c>
      <c r="P8" s="95">
        <v>20</v>
      </c>
      <c r="Q8" s="97" t="s">
        <v>104</v>
      </c>
      <c r="R8" s="97">
        <v>14</v>
      </c>
      <c r="S8" s="97">
        <f>P8+R8</f>
        <v>34</v>
      </c>
      <c r="T8" s="2"/>
    </row>
    <row r="9" spans="1:20" ht="12.6" customHeight="1" x14ac:dyDescent="0.3">
      <c r="A9" s="517"/>
      <c r="B9" s="520"/>
      <c r="C9" s="250">
        <v>2</v>
      </c>
      <c r="D9" s="256" t="s">
        <v>21</v>
      </c>
      <c r="E9" s="257" t="s">
        <v>17</v>
      </c>
      <c r="F9" s="257" t="s">
        <v>12</v>
      </c>
      <c r="G9" s="257" t="s">
        <v>20</v>
      </c>
      <c r="H9" s="289" t="s">
        <v>19</v>
      </c>
      <c r="I9" s="256" t="s">
        <v>144</v>
      </c>
      <c r="J9" s="257" t="s">
        <v>149</v>
      </c>
      <c r="K9" s="257" t="s">
        <v>18</v>
      </c>
      <c r="L9" s="257" t="s">
        <v>15</v>
      </c>
      <c r="M9" s="258" t="s">
        <v>23</v>
      </c>
      <c r="N9" s="71" t="s">
        <v>83</v>
      </c>
      <c r="O9" s="66"/>
      <c r="P9" s="25"/>
      <c r="Q9" s="63"/>
      <c r="R9" s="63"/>
      <c r="S9" s="24"/>
      <c r="T9" s="2"/>
    </row>
    <row r="10" spans="1:20" ht="12.6" customHeight="1" x14ac:dyDescent="0.3">
      <c r="A10" s="517"/>
      <c r="B10" s="520"/>
      <c r="C10" s="250">
        <v>3</v>
      </c>
      <c r="D10" s="256" t="s">
        <v>53</v>
      </c>
      <c r="E10" s="257" t="s">
        <v>27</v>
      </c>
      <c r="F10" s="257" t="s">
        <v>11</v>
      </c>
      <c r="G10" s="257" t="s">
        <v>26</v>
      </c>
      <c r="H10" s="289" t="s">
        <v>25</v>
      </c>
      <c r="I10" s="256" t="s">
        <v>145</v>
      </c>
      <c r="J10" s="257" t="s">
        <v>150</v>
      </c>
      <c r="K10" s="257" t="s">
        <v>24</v>
      </c>
      <c r="L10" s="257"/>
      <c r="M10" s="258" t="s">
        <v>22</v>
      </c>
      <c r="N10" s="84" t="s">
        <v>85</v>
      </c>
      <c r="O10" s="61"/>
      <c r="P10" s="25"/>
      <c r="Q10" s="63"/>
      <c r="R10" s="63"/>
      <c r="S10" s="24"/>
      <c r="T10" s="2"/>
    </row>
    <row r="11" spans="1:20" ht="12.6" customHeight="1" thickBot="1" x14ac:dyDescent="0.35">
      <c r="A11" s="518"/>
      <c r="B11" s="521"/>
      <c r="C11" s="251">
        <v>4</v>
      </c>
      <c r="D11" s="278" t="s">
        <v>28</v>
      </c>
      <c r="E11" s="268" t="s">
        <v>53</v>
      </c>
      <c r="F11" s="268"/>
      <c r="G11" s="268" t="s">
        <v>27</v>
      </c>
      <c r="H11" s="283" t="s">
        <v>24</v>
      </c>
      <c r="I11" s="315" t="s">
        <v>146</v>
      </c>
      <c r="J11" s="296" t="s">
        <v>26</v>
      </c>
      <c r="K11" s="268" t="s">
        <v>25</v>
      </c>
      <c r="L11" s="268"/>
      <c r="M11" s="269" t="s">
        <v>19</v>
      </c>
      <c r="N11" s="74" t="s">
        <v>86</v>
      </c>
      <c r="O11" s="25"/>
      <c r="P11" s="25"/>
      <c r="Q11" s="63"/>
      <c r="R11" s="63"/>
      <c r="S11" s="24"/>
      <c r="T11" s="2"/>
    </row>
    <row r="12" spans="1:20" ht="12.6" customHeight="1" thickTop="1" x14ac:dyDescent="0.3">
      <c r="A12" s="516" t="s">
        <v>47</v>
      </c>
      <c r="B12" s="519" t="s">
        <v>38</v>
      </c>
      <c r="C12" s="252">
        <v>1</v>
      </c>
      <c r="D12" s="290" t="s">
        <v>18</v>
      </c>
      <c r="E12" s="120"/>
      <c r="F12" s="120"/>
      <c r="G12" s="120" t="s">
        <v>25</v>
      </c>
      <c r="H12" s="291" t="s">
        <v>24</v>
      </c>
      <c r="I12" s="121" t="s">
        <v>33</v>
      </c>
      <c r="J12" s="103" t="s">
        <v>151</v>
      </c>
      <c r="K12" s="103" t="s">
        <v>29</v>
      </c>
      <c r="L12" s="103"/>
      <c r="M12" s="104"/>
      <c r="N12" s="73" t="s">
        <v>87</v>
      </c>
      <c r="O12" s="91"/>
      <c r="P12" s="25"/>
      <c r="Q12" s="23"/>
      <c r="R12" s="23"/>
      <c r="S12" s="24"/>
      <c r="T12" s="1"/>
    </row>
    <row r="13" spans="1:20" ht="12.6" customHeight="1" x14ac:dyDescent="0.3">
      <c r="A13" s="517"/>
      <c r="B13" s="520"/>
      <c r="C13" s="250">
        <v>2</v>
      </c>
      <c r="D13" s="121" t="s">
        <v>22</v>
      </c>
      <c r="E13" s="103"/>
      <c r="F13" s="103"/>
      <c r="G13" s="103" t="s">
        <v>24</v>
      </c>
      <c r="H13" s="285" t="s">
        <v>19</v>
      </c>
      <c r="I13" s="125" t="s">
        <v>32</v>
      </c>
      <c r="J13" s="118" t="s">
        <v>152</v>
      </c>
      <c r="K13" s="118" t="s">
        <v>30</v>
      </c>
      <c r="L13" s="118"/>
      <c r="M13" s="309"/>
      <c r="N13" s="76" t="s">
        <v>88</v>
      </c>
      <c r="O13" s="91"/>
      <c r="P13" s="4"/>
      <c r="Q13" s="4"/>
      <c r="R13" s="4"/>
      <c r="S13" s="1"/>
      <c r="T13" s="1"/>
    </row>
    <row r="14" spans="1:20" ht="12.6" customHeight="1" x14ac:dyDescent="0.3">
      <c r="A14" s="517"/>
      <c r="B14" s="520"/>
      <c r="C14" s="250">
        <v>3</v>
      </c>
      <c r="D14" s="292" t="s">
        <v>20</v>
      </c>
      <c r="E14" s="293"/>
      <c r="F14" s="293"/>
      <c r="G14" s="96" t="s">
        <v>53</v>
      </c>
      <c r="H14" s="286" t="s">
        <v>136</v>
      </c>
      <c r="I14" s="125" t="s">
        <v>22</v>
      </c>
      <c r="J14" s="96" t="s">
        <v>26</v>
      </c>
      <c r="K14" s="96" t="s">
        <v>31</v>
      </c>
      <c r="L14" s="96"/>
      <c r="M14" s="114"/>
      <c r="N14" s="79" t="s">
        <v>89</v>
      </c>
      <c r="O14" s="91"/>
      <c r="P14" s="4"/>
      <c r="Q14" s="1"/>
      <c r="R14" s="1"/>
      <c r="S14" s="1"/>
      <c r="T14" s="1"/>
    </row>
    <row r="15" spans="1:20" ht="12.6" customHeight="1" thickBot="1" x14ac:dyDescent="0.35">
      <c r="A15" s="517"/>
      <c r="B15" s="521"/>
      <c r="C15" s="251">
        <v>4</v>
      </c>
      <c r="D15" s="123" t="s">
        <v>19</v>
      </c>
      <c r="E15" s="109"/>
      <c r="F15" s="109"/>
      <c r="G15" s="109" t="s">
        <v>28</v>
      </c>
      <c r="H15" s="298" t="s">
        <v>137</v>
      </c>
      <c r="I15" s="125" t="s">
        <v>23</v>
      </c>
      <c r="J15" s="118" t="s">
        <v>27</v>
      </c>
      <c r="K15" s="109" t="s">
        <v>20</v>
      </c>
      <c r="L15" s="109"/>
      <c r="M15" s="115"/>
      <c r="N15" s="74" t="s">
        <v>90</v>
      </c>
      <c r="O15" s="91"/>
      <c r="P15" s="4"/>
      <c r="R15" s="23"/>
    </row>
    <row r="16" spans="1:20" ht="12.6" customHeight="1" thickTop="1" x14ac:dyDescent="0.3">
      <c r="A16" s="517"/>
      <c r="B16" s="519" t="s">
        <v>42</v>
      </c>
      <c r="C16" s="252">
        <v>1</v>
      </c>
      <c r="D16" s="256" t="s">
        <v>30</v>
      </c>
      <c r="E16" s="281" t="s">
        <v>16</v>
      </c>
      <c r="F16" s="257" t="s">
        <v>15</v>
      </c>
      <c r="G16" s="257" t="s">
        <v>18</v>
      </c>
      <c r="H16" s="311" t="s">
        <v>138</v>
      </c>
      <c r="I16" s="300" t="s">
        <v>146</v>
      </c>
      <c r="J16" s="281" t="s">
        <v>28</v>
      </c>
      <c r="K16" s="281" t="s">
        <v>17</v>
      </c>
      <c r="L16" s="281" t="s">
        <v>14</v>
      </c>
      <c r="M16" s="282" t="s">
        <v>33</v>
      </c>
      <c r="N16" s="78" t="s">
        <v>91</v>
      </c>
      <c r="O16" s="91"/>
      <c r="P16" s="2"/>
    </row>
    <row r="17" spans="1:16" ht="12.6" customHeight="1" x14ac:dyDescent="0.3">
      <c r="A17" s="517"/>
      <c r="B17" s="520"/>
      <c r="C17" s="250">
        <v>2</v>
      </c>
      <c r="D17" s="256" t="s">
        <v>33</v>
      </c>
      <c r="E17" s="259" t="s">
        <v>15</v>
      </c>
      <c r="F17" s="257" t="s">
        <v>16</v>
      </c>
      <c r="G17" s="259" t="s">
        <v>19</v>
      </c>
      <c r="H17" s="288" t="s">
        <v>139</v>
      </c>
      <c r="I17" s="256" t="s">
        <v>20</v>
      </c>
      <c r="J17" s="257" t="s">
        <v>148</v>
      </c>
      <c r="K17" s="257" t="s">
        <v>23</v>
      </c>
      <c r="L17" s="257" t="s">
        <v>13</v>
      </c>
      <c r="M17" s="258" t="s">
        <v>32</v>
      </c>
      <c r="N17" s="77" t="s">
        <v>92</v>
      </c>
      <c r="O17" s="91"/>
      <c r="P17" s="2"/>
    </row>
    <row r="18" spans="1:16" ht="12.6" customHeight="1" x14ac:dyDescent="0.3">
      <c r="A18" s="517"/>
      <c r="B18" s="520"/>
      <c r="C18" s="250">
        <v>3</v>
      </c>
      <c r="D18" s="256" t="s">
        <v>29</v>
      </c>
      <c r="E18" s="257"/>
      <c r="F18" s="257" t="s">
        <v>11</v>
      </c>
      <c r="G18" s="257" t="s">
        <v>22</v>
      </c>
      <c r="H18" s="294" t="s">
        <v>18</v>
      </c>
      <c r="I18" s="256" t="s">
        <v>21</v>
      </c>
      <c r="J18" s="257" t="s">
        <v>153</v>
      </c>
      <c r="K18" s="257" t="s">
        <v>26</v>
      </c>
      <c r="L18" s="312"/>
      <c r="M18" s="258" t="s">
        <v>30</v>
      </c>
      <c r="N18" s="72" t="s">
        <v>93</v>
      </c>
      <c r="O18" s="91"/>
      <c r="P18" s="2"/>
    </row>
    <row r="19" spans="1:16" ht="12.6" customHeight="1" thickBot="1" x14ac:dyDescent="0.35">
      <c r="A19" s="518"/>
      <c r="B19" s="521"/>
      <c r="C19" s="251">
        <v>4</v>
      </c>
      <c r="D19" s="295" t="s">
        <v>32</v>
      </c>
      <c r="E19" s="296"/>
      <c r="F19" s="296"/>
      <c r="G19" s="268" t="s">
        <v>24</v>
      </c>
      <c r="H19" s="283" t="s">
        <v>25</v>
      </c>
      <c r="I19" s="278" t="s">
        <v>147</v>
      </c>
      <c r="J19" s="268" t="s">
        <v>156</v>
      </c>
      <c r="K19" s="268" t="s">
        <v>27</v>
      </c>
      <c r="L19" s="268"/>
      <c r="M19" s="269" t="s">
        <v>29</v>
      </c>
      <c r="N19" s="69"/>
      <c r="O19" s="2"/>
      <c r="P19" s="2"/>
    </row>
    <row r="20" spans="1:16" ht="12.6" customHeight="1" thickTop="1" x14ac:dyDescent="0.3">
      <c r="A20" s="516" t="s">
        <v>48</v>
      </c>
      <c r="B20" s="519" t="s">
        <v>38</v>
      </c>
      <c r="C20" s="249">
        <v>1</v>
      </c>
      <c r="D20" s="290" t="s">
        <v>33</v>
      </c>
      <c r="E20" s="120"/>
      <c r="F20" s="120" t="s">
        <v>29</v>
      </c>
      <c r="G20" s="120"/>
      <c r="H20" s="291" t="s">
        <v>137</v>
      </c>
      <c r="I20" s="122"/>
      <c r="J20" s="96" t="s">
        <v>31</v>
      </c>
      <c r="K20" s="96" t="s">
        <v>21</v>
      </c>
      <c r="L20" s="96"/>
      <c r="M20" s="114"/>
      <c r="N20" s="2"/>
      <c r="O20" s="13"/>
      <c r="P20" s="2"/>
    </row>
    <row r="21" spans="1:16" ht="12.6" customHeight="1" x14ac:dyDescent="0.3">
      <c r="A21" s="517"/>
      <c r="B21" s="520"/>
      <c r="C21" s="250">
        <v>2</v>
      </c>
      <c r="D21" s="121" t="s">
        <v>32</v>
      </c>
      <c r="E21" s="103"/>
      <c r="F21" s="103" t="s">
        <v>13</v>
      </c>
      <c r="G21" s="96" t="s">
        <v>27</v>
      </c>
      <c r="H21" s="285" t="s">
        <v>136</v>
      </c>
      <c r="I21" s="125"/>
      <c r="J21" s="118" t="s">
        <v>28</v>
      </c>
      <c r="K21" s="118" t="s">
        <v>22</v>
      </c>
      <c r="L21" s="118"/>
      <c r="M21" s="126" t="s">
        <v>10</v>
      </c>
      <c r="N21" s="2"/>
      <c r="O21" s="14"/>
      <c r="P21" s="2"/>
    </row>
    <row r="22" spans="1:16" ht="12.6" customHeight="1" x14ac:dyDescent="0.3">
      <c r="A22" s="517"/>
      <c r="B22" s="520"/>
      <c r="C22" s="250">
        <v>3</v>
      </c>
      <c r="D22" s="121" t="s">
        <v>30</v>
      </c>
      <c r="E22" s="103"/>
      <c r="F22" s="103" t="s">
        <v>14</v>
      </c>
      <c r="G22" s="103" t="s">
        <v>28</v>
      </c>
      <c r="H22" s="285" t="s">
        <v>29</v>
      </c>
      <c r="I22" s="122" t="s">
        <v>20</v>
      </c>
      <c r="J22" s="96" t="s">
        <v>154</v>
      </c>
      <c r="K22" s="96"/>
      <c r="L22" s="96"/>
      <c r="M22" s="114" t="s">
        <v>15</v>
      </c>
      <c r="N22" s="2"/>
      <c r="O22" s="4"/>
      <c r="P22" s="1"/>
    </row>
    <row r="23" spans="1:16" ht="12.6" customHeight="1" thickBot="1" x14ac:dyDescent="0.35">
      <c r="A23" s="517"/>
      <c r="B23" s="521"/>
      <c r="C23" s="251">
        <v>4</v>
      </c>
      <c r="D23" s="297" t="s">
        <v>26</v>
      </c>
      <c r="E23" s="298"/>
      <c r="F23" s="298" t="s">
        <v>17</v>
      </c>
      <c r="G23" s="109" t="s">
        <v>53</v>
      </c>
      <c r="H23" s="298" t="s">
        <v>25</v>
      </c>
      <c r="I23" s="123" t="s">
        <v>23</v>
      </c>
      <c r="J23" s="109" t="s">
        <v>155</v>
      </c>
      <c r="K23" s="313"/>
      <c r="L23" s="313"/>
      <c r="M23" s="299"/>
      <c r="N23" s="3"/>
      <c r="O23" s="4"/>
      <c r="P23" s="1"/>
    </row>
    <row r="24" spans="1:16" ht="12.6" customHeight="1" thickTop="1" x14ac:dyDescent="0.3">
      <c r="A24" s="517"/>
      <c r="B24" s="519" t="s">
        <v>42</v>
      </c>
      <c r="C24" s="249">
        <v>1</v>
      </c>
      <c r="D24" s="302" t="s">
        <v>25</v>
      </c>
      <c r="E24" s="259" t="s">
        <v>11</v>
      </c>
      <c r="F24" s="257" t="s">
        <v>9</v>
      </c>
      <c r="G24" s="257"/>
      <c r="H24" s="289" t="s">
        <v>134</v>
      </c>
      <c r="I24" s="300" t="s">
        <v>22</v>
      </c>
      <c r="J24" s="281" t="s">
        <v>26</v>
      </c>
      <c r="K24" s="281" t="s">
        <v>8</v>
      </c>
      <c r="L24" s="259" t="s">
        <v>12</v>
      </c>
      <c r="M24" s="260" t="s">
        <v>17</v>
      </c>
      <c r="N24" s="2"/>
      <c r="O24" s="10"/>
      <c r="P24" s="1"/>
    </row>
    <row r="25" spans="1:16" ht="12.6" customHeight="1" x14ac:dyDescent="0.3">
      <c r="A25" s="517"/>
      <c r="B25" s="520"/>
      <c r="C25" s="250">
        <v>2</v>
      </c>
      <c r="D25" s="302" t="s">
        <v>31</v>
      </c>
      <c r="E25" s="259" t="s">
        <v>8</v>
      </c>
      <c r="F25" s="257" t="s">
        <v>10</v>
      </c>
      <c r="G25" s="257" t="s">
        <v>25</v>
      </c>
      <c r="H25" s="289" t="s">
        <v>135</v>
      </c>
      <c r="I25" s="256" t="s">
        <v>21</v>
      </c>
      <c r="J25" s="257" t="s">
        <v>27</v>
      </c>
      <c r="K25" s="257" t="s">
        <v>9</v>
      </c>
      <c r="L25" s="257" t="s">
        <v>11</v>
      </c>
      <c r="M25" s="258" t="s">
        <v>12</v>
      </c>
      <c r="N25" s="2"/>
      <c r="O25" s="6"/>
      <c r="P25" s="1"/>
    </row>
    <row r="26" spans="1:16" ht="12.6" customHeight="1" x14ac:dyDescent="0.3">
      <c r="A26" s="517"/>
      <c r="B26" s="520"/>
      <c r="C26" s="250">
        <v>3</v>
      </c>
      <c r="D26" s="256" t="s">
        <v>27</v>
      </c>
      <c r="E26" s="257" t="s">
        <v>14</v>
      </c>
      <c r="F26" s="257" t="s">
        <v>30</v>
      </c>
      <c r="G26" s="257" t="s">
        <v>26</v>
      </c>
      <c r="H26" s="289" t="s">
        <v>24</v>
      </c>
      <c r="I26" s="256" t="s">
        <v>142</v>
      </c>
      <c r="J26" s="257" t="s">
        <v>28</v>
      </c>
      <c r="K26" s="257" t="s">
        <v>53</v>
      </c>
      <c r="L26" s="257"/>
      <c r="M26" s="258" t="s">
        <v>16</v>
      </c>
      <c r="N26" s="2"/>
      <c r="O26" s="4"/>
      <c r="P26" s="1"/>
    </row>
    <row r="27" spans="1:16" ht="12.6" customHeight="1" thickBot="1" x14ac:dyDescent="0.35">
      <c r="A27" s="518"/>
      <c r="B27" s="521"/>
      <c r="C27" s="251">
        <v>4</v>
      </c>
      <c r="D27" s="295"/>
      <c r="E27" s="268"/>
      <c r="F27" s="268"/>
      <c r="G27" s="268"/>
      <c r="H27" s="283"/>
      <c r="I27" s="278"/>
      <c r="J27" s="268"/>
      <c r="K27" s="268"/>
      <c r="L27" s="268"/>
      <c r="M27" s="269"/>
      <c r="N27" s="2"/>
      <c r="O27" s="7"/>
      <c r="P27" s="1"/>
    </row>
    <row r="28" spans="1:16" ht="12.6" customHeight="1" thickTop="1" x14ac:dyDescent="0.3">
      <c r="A28" s="516" t="s">
        <v>49</v>
      </c>
      <c r="B28" s="519" t="s">
        <v>38</v>
      </c>
      <c r="C28" s="249">
        <v>1</v>
      </c>
      <c r="D28" s="121"/>
      <c r="E28" s="96" t="s">
        <v>24</v>
      </c>
      <c r="F28" s="96" t="s">
        <v>8</v>
      </c>
      <c r="G28" s="96"/>
      <c r="H28" s="286" t="s">
        <v>30</v>
      </c>
      <c r="I28" s="122" t="s">
        <v>33</v>
      </c>
      <c r="J28" s="96" t="s">
        <v>26</v>
      </c>
      <c r="K28" s="96" t="s">
        <v>10</v>
      </c>
      <c r="L28" s="96"/>
      <c r="M28" s="114" t="s">
        <v>13</v>
      </c>
      <c r="N28" s="2"/>
      <c r="O28" s="4"/>
      <c r="P28" s="1"/>
    </row>
    <row r="29" spans="1:16" ht="12.6" customHeight="1" x14ac:dyDescent="0.3">
      <c r="A29" s="517"/>
      <c r="B29" s="520"/>
      <c r="C29" s="250">
        <v>2</v>
      </c>
      <c r="D29" s="122"/>
      <c r="E29" s="96" t="s">
        <v>25</v>
      </c>
      <c r="F29" s="96" t="s">
        <v>15</v>
      </c>
      <c r="G29" s="96"/>
      <c r="H29" s="286" t="s">
        <v>18</v>
      </c>
      <c r="I29" s="122" t="s">
        <v>21</v>
      </c>
      <c r="J29" s="96" t="s">
        <v>27</v>
      </c>
      <c r="K29" s="96" t="s">
        <v>28</v>
      </c>
      <c r="L29" s="96"/>
      <c r="M29" s="114" t="s">
        <v>14</v>
      </c>
      <c r="N29" s="2"/>
      <c r="O29" s="21"/>
      <c r="P29" s="1"/>
    </row>
    <row r="30" spans="1:16" ht="12.6" customHeight="1" x14ac:dyDescent="0.3">
      <c r="A30" s="517"/>
      <c r="B30" s="520"/>
      <c r="C30" s="250">
        <v>3</v>
      </c>
      <c r="D30" s="121"/>
      <c r="E30" s="103" t="s">
        <v>9</v>
      </c>
      <c r="F30" s="96" t="s">
        <v>16</v>
      </c>
      <c r="G30" s="103" t="s">
        <v>32</v>
      </c>
      <c r="H30" s="286" t="s">
        <v>19</v>
      </c>
      <c r="I30" s="121" t="s">
        <v>22</v>
      </c>
      <c r="J30" s="103" t="s">
        <v>28</v>
      </c>
      <c r="K30" s="96"/>
      <c r="L30" s="96"/>
      <c r="M30" s="114" t="s">
        <v>11</v>
      </c>
      <c r="N30" s="2"/>
      <c r="O30" s="22"/>
      <c r="P30" s="1"/>
    </row>
    <row r="31" spans="1:16" ht="12.6" customHeight="1" thickBot="1" x14ac:dyDescent="0.35">
      <c r="A31" s="517"/>
      <c r="B31" s="521"/>
      <c r="C31" s="251">
        <v>4</v>
      </c>
      <c r="D31" s="301"/>
      <c r="E31" s="109" t="s">
        <v>13</v>
      </c>
      <c r="F31" s="109" t="s">
        <v>14</v>
      </c>
      <c r="G31" s="109" t="s">
        <v>33</v>
      </c>
      <c r="H31" s="298"/>
      <c r="I31" s="123" t="s">
        <v>23</v>
      </c>
      <c r="J31" s="109" t="s">
        <v>53</v>
      </c>
      <c r="K31" s="109"/>
      <c r="L31" s="109"/>
      <c r="M31" s="115"/>
      <c r="N31" s="2"/>
      <c r="O31" s="4"/>
      <c r="P31" s="1"/>
    </row>
    <row r="32" spans="1:16" ht="12.6" customHeight="1" thickTop="1" x14ac:dyDescent="0.3">
      <c r="A32" s="517"/>
      <c r="B32" s="519" t="s">
        <v>42</v>
      </c>
      <c r="C32" s="252">
        <v>1</v>
      </c>
      <c r="D32" s="302" t="s">
        <v>29</v>
      </c>
      <c r="E32" s="259" t="s">
        <v>26</v>
      </c>
      <c r="F32" s="259" t="s">
        <v>13</v>
      </c>
      <c r="G32" s="259" t="s">
        <v>18</v>
      </c>
      <c r="H32" s="288" t="s">
        <v>24</v>
      </c>
      <c r="I32" s="568" t="s">
        <v>147</v>
      </c>
      <c r="J32" s="259" t="s">
        <v>31</v>
      </c>
      <c r="K32" s="259" t="s">
        <v>16</v>
      </c>
      <c r="L32" s="259"/>
      <c r="M32" s="260" t="s">
        <v>8</v>
      </c>
      <c r="N32" s="2"/>
      <c r="O32" s="8"/>
      <c r="P32" s="1"/>
    </row>
    <row r="33" spans="1:30" ht="12.6" customHeight="1" x14ac:dyDescent="0.3">
      <c r="A33" s="517"/>
      <c r="B33" s="520"/>
      <c r="C33" s="250">
        <v>2</v>
      </c>
      <c r="D33" s="256" t="s">
        <v>31</v>
      </c>
      <c r="E33" s="257" t="s">
        <v>30</v>
      </c>
      <c r="F33" s="259" t="s">
        <v>29</v>
      </c>
      <c r="G33" s="259" t="s">
        <v>19</v>
      </c>
      <c r="H33" s="289" t="s">
        <v>25</v>
      </c>
      <c r="I33" s="256" t="s">
        <v>32</v>
      </c>
      <c r="J33" s="257" t="s">
        <v>153</v>
      </c>
      <c r="K33" s="257" t="s">
        <v>33</v>
      </c>
      <c r="L33" s="312"/>
      <c r="M33" s="258" t="s">
        <v>9</v>
      </c>
      <c r="N33" s="2"/>
      <c r="O33" s="4"/>
      <c r="P33" s="1"/>
    </row>
    <row r="34" spans="1:30" ht="12.6" customHeight="1" x14ac:dyDescent="0.3">
      <c r="A34" s="517"/>
      <c r="B34" s="520"/>
      <c r="C34" s="250">
        <v>3</v>
      </c>
      <c r="D34" s="302" t="s">
        <v>24</v>
      </c>
      <c r="E34" s="259" t="s">
        <v>28</v>
      </c>
      <c r="F34" s="257" t="s">
        <v>30</v>
      </c>
      <c r="G34" s="257"/>
      <c r="H34" s="288" t="s">
        <v>29</v>
      </c>
      <c r="I34" s="256" t="s">
        <v>20</v>
      </c>
      <c r="J34" s="257" t="s">
        <v>152</v>
      </c>
      <c r="K34" s="257" t="s">
        <v>32</v>
      </c>
      <c r="L34" s="257"/>
      <c r="M34" s="258" t="s">
        <v>31</v>
      </c>
      <c r="N34" s="2"/>
      <c r="O34" s="4"/>
      <c r="P34" s="1"/>
    </row>
    <row r="35" spans="1:30" ht="12.6" customHeight="1" thickBot="1" x14ac:dyDescent="0.35">
      <c r="A35" s="518"/>
      <c r="B35" s="521"/>
      <c r="C35" s="251">
        <v>4</v>
      </c>
      <c r="D35" s="278"/>
      <c r="E35" s="268"/>
      <c r="F35" s="268"/>
      <c r="G35" s="268"/>
      <c r="H35" s="283"/>
      <c r="I35" s="278"/>
      <c r="J35" s="268"/>
      <c r="K35" s="268"/>
      <c r="L35" s="268"/>
      <c r="M35" s="269"/>
      <c r="N35" s="2"/>
      <c r="O35" s="2"/>
      <c r="P35" s="1"/>
    </row>
    <row r="36" spans="1:30" ht="12.6" customHeight="1" thickTop="1" x14ac:dyDescent="0.3">
      <c r="A36" s="516" t="s">
        <v>50</v>
      </c>
      <c r="B36" s="519" t="s">
        <v>38</v>
      </c>
      <c r="C36" s="249">
        <v>1</v>
      </c>
      <c r="D36" s="122"/>
      <c r="E36" s="96" t="s">
        <v>29</v>
      </c>
      <c r="F36" s="96" t="s">
        <v>8</v>
      </c>
      <c r="G36" s="96"/>
      <c r="H36" s="286" t="s">
        <v>140</v>
      </c>
      <c r="I36" s="122" t="s">
        <v>144</v>
      </c>
      <c r="J36" s="96" t="s">
        <v>53</v>
      </c>
      <c r="K36" s="96"/>
      <c r="L36" s="96"/>
      <c r="M36" s="114"/>
      <c r="N36" s="2"/>
      <c r="P36" s="1"/>
    </row>
    <row r="37" spans="1:30" ht="12.6" customHeight="1" x14ac:dyDescent="0.3">
      <c r="A37" s="517"/>
      <c r="B37" s="520"/>
      <c r="C37" s="250">
        <v>2</v>
      </c>
      <c r="D37" s="122"/>
      <c r="E37" s="96" t="s">
        <v>31</v>
      </c>
      <c r="F37" s="96" t="s">
        <v>9</v>
      </c>
      <c r="G37" s="96" t="s">
        <v>22</v>
      </c>
      <c r="H37" s="286" t="s">
        <v>141</v>
      </c>
      <c r="I37" s="122" t="s">
        <v>20</v>
      </c>
      <c r="J37" s="96" t="s">
        <v>151</v>
      </c>
      <c r="K37" s="310"/>
      <c r="L37" s="96"/>
      <c r="M37" s="114"/>
      <c r="N37" s="9"/>
      <c r="P37" s="1"/>
    </row>
    <row r="38" spans="1:30" ht="12.6" customHeight="1" x14ac:dyDescent="0.3">
      <c r="A38" s="517"/>
      <c r="B38" s="520"/>
      <c r="C38" s="250">
        <v>3</v>
      </c>
      <c r="D38" s="122"/>
      <c r="E38" s="103" t="s">
        <v>32</v>
      </c>
      <c r="F38" s="103" t="s">
        <v>10</v>
      </c>
      <c r="G38" s="96" t="s">
        <v>33</v>
      </c>
      <c r="H38" s="286" t="s">
        <v>138</v>
      </c>
      <c r="I38" s="122" t="s">
        <v>143</v>
      </c>
      <c r="J38" s="96" t="s">
        <v>27</v>
      </c>
      <c r="K38" s="96"/>
      <c r="L38" s="96"/>
      <c r="M38" s="114"/>
      <c r="N38" s="11"/>
      <c r="O38" s="12"/>
      <c r="P38" s="1"/>
    </row>
    <row r="39" spans="1:30" ht="12.6" customHeight="1" thickBot="1" x14ac:dyDescent="0.35">
      <c r="A39" s="517"/>
      <c r="B39" s="521"/>
      <c r="C39" s="251">
        <v>4</v>
      </c>
      <c r="D39" s="123"/>
      <c r="E39" s="109" t="s">
        <v>33</v>
      </c>
      <c r="F39" s="109" t="s">
        <v>12</v>
      </c>
      <c r="G39" s="109" t="s">
        <v>32</v>
      </c>
      <c r="H39" s="298" t="s">
        <v>139</v>
      </c>
      <c r="I39" s="125" t="s">
        <v>145</v>
      </c>
      <c r="J39" s="118" t="s">
        <v>28</v>
      </c>
      <c r="K39" s="118"/>
      <c r="L39" s="118"/>
      <c r="M39" s="126"/>
      <c r="N39" s="2"/>
      <c r="O39" s="2"/>
      <c r="P39" s="1"/>
    </row>
    <row r="40" spans="1:30" ht="12.6" customHeight="1" thickTop="1" x14ac:dyDescent="0.3">
      <c r="A40" s="517"/>
      <c r="B40" s="519" t="s">
        <v>42</v>
      </c>
      <c r="C40" s="252">
        <v>1</v>
      </c>
      <c r="D40" s="303"/>
      <c r="E40" s="281" t="s">
        <v>12</v>
      </c>
      <c r="F40" s="281"/>
      <c r="G40" s="281"/>
      <c r="H40" s="311" t="s">
        <v>18</v>
      </c>
      <c r="I40" s="304" t="s">
        <v>23</v>
      </c>
      <c r="J40" s="305"/>
      <c r="K40" s="305"/>
      <c r="L40" s="305"/>
      <c r="M40" s="306" t="s">
        <v>21</v>
      </c>
      <c r="N40" s="2"/>
      <c r="O40" s="4"/>
      <c r="P40" s="1"/>
    </row>
    <row r="41" spans="1:30" ht="12.6" customHeight="1" x14ac:dyDescent="0.3">
      <c r="A41" s="517"/>
      <c r="B41" s="520"/>
      <c r="C41" s="250">
        <v>2</v>
      </c>
      <c r="D41" s="256"/>
      <c r="E41" s="257" t="s">
        <v>10</v>
      </c>
      <c r="F41" s="257"/>
      <c r="G41" s="257"/>
      <c r="H41" s="289" t="s">
        <v>19</v>
      </c>
      <c r="I41" s="256" t="s">
        <v>22</v>
      </c>
      <c r="J41" s="257"/>
      <c r="K41" s="257"/>
      <c r="L41" s="257"/>
      <c r="M41" s="258" t="s">
        <v>18</v>
      </c>
      <c r="N41" s="2"/>
      <c r="O41" s="5"/>
      <c r="P41" s="1"/>
    </row>
    <row r="42" spans="1:30" ht="12.6" customHeight="1" x14ac:dyDescent="0.3">
      <c r="A42" s="517"/>
      <c r="B42" s="520"/>
      <c r="C42" s="250">
        <v>3</v>
      </c>
      <c r="D42" s="256"/>
      <c r="E42" s="257"/>
      <c r="F42" s="257"/>
      <c r="G42" s="257"/>
      <c r="H42" s="289"/>
      <c r="I42" s="256"/>
      <c r="J42" s="257"/>
      <c r="K42" s="257"/>
      <c r="L42" s="257"/>
      <c r="M42" s="258"/>
      <c r="N42" s="2"/>
      <c r="O42" s="4"/>
      <c r="P42" s="1"/>
    </row>
    <row r="43" spans="1:30" ht="12.6" customHeight="1" x14ac:dyDescent="0.3">
      <c r="A43" s="517"/>
      <c r="B43" s="520"/>
      <c r="C43" s="307">
        <v>4</v>
      </c>
      <c r="D43" s="272"/>
      <c r="E43" s="273"/>
      <c r="F43" s="273"/>
      <c r="G43" s="273"/>
      <c r="H43" s="308"/>
      <c r="I43" s="272"/>
      <c r="J43" s="273"/>
      <c r="K43" s="273"/>
      <c r="L43" s="273"/>
      <c r="M43" s="274"/>
      <c r="N43" s="2"/>
      <c r="O43" s="2"/>
      <c r="P43" s="1"/>
    </row>
    <row r="44" spans="1:30" ht="12.6" customHeight="1" x14ac:dyDescent="0.3">
      <c r="A44" s="515" t="s">
        <v>94</v>
      </c>
      <c r="B44" s="515"/>
      <c r="C44" s="515"/>
      <c r="D44" s="314">
        <v>22</v>
      </c>
      <c r="E44" s="314">
        <v>22</v>
      </c>
      <c r="F44" s="314">
        <v>24</v>
      </c>
      <c r="G44" s="314">
        <v>23</v>
      </c>
      <c r="H44" s="314" t="s">
        <v>159</v>
      </c>
      <c r="I44" s="314" t="s">
        <v>158</v>
      </c>
      <c r="J44" s="314" t="s">
        <v>157</v>
      </c>
      <c r="K44" s="314">
        <v>22</v>
      </c>
      <c r="L44" s="314">
        <v>5</v>
      </c>
      <c r="M44" s="314">
        <v>21</v>
      </c>
      <c r="N44" s="2"/>
      <c r="O44" s="2"/>
      <c r="P44" s="1"/>
    </row>
    <row r="45" spans="1:30" x14ac:dyDescent="0.3">
      <c r="A45" s="514" t="s">
        <v>160</v>
      </c>
      <c r="B45" s="514"/>
      <c r="C45" s="514"/>
      <c r="D45" s="514"/>
      <c r="E45" s="514"/>
      <c r="F45" s="514"/>
      <c r="G45" s="514"/>
      <c r="H45" s="514"/>
      <c r="I45" s="514"/>
      <c r="J45" s="514"/>
      <c r="K45" s="514"/>
      <c r="L45" s="514"/>
      <c r="M45" s="514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x14ac:dyDescent="0.3">
      <c r="A46" s="1"/>
      <c r="B46" s="1"/>
      <c r="C46" s="1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"/>
      <c r="O46" s="1"/>
      <c r="P46" s="1"/>
    </row>
    <row r="47" spans="1:30" x14ac:dyDescent="0.3">
      <c r="D47"/>
      <c r="E47"/>
      <c r="F47"/>
      <c r="G47"/>
      <c r="H47"/>
      <c r="I47"/>
      <c r="J47"/>
      <c r="K47"/>
      <c r="L47"/>
      <c r="M47"/>
    </row>
  </sheetData>
  <mergeCells count="20">
    <mergeCell ref="A2:M2"/>
    <mergeCell ref="F1:M1"/>
    <mergeCell ref="A3:C3"/>
    <mergeCell ref="A4:A11"/>
    <mergeCell ref="B4:B7"/>
    <mergeCell ref="B8:B11"/>
    <mergeCell ref="A12:A19"/>
    <mergeCell ref="B12:B15"/>
    <mergeCell ref="B16:B19"/>
    <mergeCell ref="A20:A27"/>
    <mergeCell ref="B20:B23"/>
    <mergeCell ref="B24:B27"/>
    <mergeCell ref="A45:M45"/>
    <mergeCell ref="A44:C44"/>
    <mergeCell ref="A28:A35"/>
    <mergeCell ref="B28:B31"/>
    <mergeCell ref="B32:B35"/>
    <mergeCell ref="A36:A43"/>
    <mergeCell ref="B36:B39"/>
    <mergeCell ref="B40:B43"/>
  </mergeCells>
  <printOptions horizontalCentered="1"/>
  <pageMargins left="0" right="0" top="0" bottom="0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111AC-75CC-4A57-8099-D53B0F0A7D58}">
  <sheetPr>
    <tabColor rgb="FF9900CC"/>
  </sheetPr>
  <dimension ref="A1:AK48"/>
  <sheetViews>
    <sheetView topLeftCell="A19" zoomScale="130" zoomScaleNormal="130" workbookViewId="0">
      <selection activeCell="AE35" sqref="AE35"/>
    </sheetView>
  </sheetViews>
  <sheetFormatPr defaultRowHeight="14.4" x14ac:dyDescent="0.3"/>
  <cols>
    <col min="1" max="1" width="2.5546875" customWidth="1"/>
    <col min="2" max="2" width="3.109375" customWidth="1"/>
    <col min="3" max="3" width="3.33203125" customWidth="1"/>
    <col min="4" max="30" width="4.77734375" style="20" customWidth="1"/>
    <col min="31" max="31" width="15.33203125" customWidth="1"/>
    <col min="32" max="32" width="16.33203125" customWidth="1"/>
    <col min="33" max="33" width="5.5546875" customWidth="1"/>
    <col min="34" max="34" width="23.33203125" customWidth="1"/>
    <col min="35" max="35" width="7" customWidth="1"/>
  </cols>
  <sheetData>
    <row r="1" spans="1:37" x14ac:dyDescent="0.3">
      <c r="A1" s="507" t="s">
        <v>60</v>
      </c>
      <c r="B1" s="507"/>
      <c r="C1" s="507"/>
      <c r="D1" s="507"/>
      <c r="E1" s="507"/>
      <c r="F1" s="507"/>
      <c r="G1" s="507"/>
      <c r="H1" s="507"/>
      <c r="I1" s="507" t="s">
        <v>61</v>
      </c>
      <c r="J1" s="507"/>
      <c r="K1" s="507"/>
      <c r="L1" s="507"/>
      <c r="M1" s="507"/>
      <c r="N1" s="507"/>
      <c r="O1" s="507"/>
      <c r="P1" s="507"/>
      <c r="Q1" s="507"/>
      <c r="R1" s="507"/>
      <c r="S1" s="507"/>
      <c r="T1" s="507"/>
      <c r="U1" s="507"/>
      <c r="V1" s="507"/>
      <c r="W1" s="507"/>
      <c r="X1" s="507"/>
      <c r="Y1" s="507"/>
      <c r="Z1" s="507"/>
      <c r="AA1" s="507"/>
      <c r="AB1" s="507"/>
      <c r="AC1" s="507"/>
      <c r="AD1" s="507"/>
      <c r="AE1" s="1"/>
      <c r="AF1" s="1"/>
      <c r="AG1" s="1"/>
      <c r="AH1" s="1"/>
      <c r="AI1" s="1"/>
      <c r="AJ1" s="1"/>
      <c r="AK1" s="1"/>
    </row>
    <row r="2" spans="1:37" x14ac:dyDescent="0.3">
      <c r="A2" s="507" t="s">
        <v>162</v>
      </c>
      <c r="B2" s="507"/>
      <c r="C2" s="507"/>
      <c r="D2" s="507"/>
      <c r="E2" s="507"/>
      <c r="F2" s="507"/>
      <c r="G2" s="507"/>
      <c r="H2" s="507"/>
      <c r="I2" s="507"/>
      <c r="J2" s="507"/>
      <c r="K2" s="507"/>
      <c r="L2" s="507"/>
      <c r="M2" s="507"/>
      <c r="N2" s="507"/>
      <c r="O2" s="507"/>
      <c r="P2" s="507"/>
      <c r="Q2" s="507"/>
      <c r="R2" s="507"/>
      <c r="S2" s="507"/>
      <c r="T2" s="507"/>
      <c r="U2" s="507"/>
      <c r="V2" s="507"/>
      <c r="W2" s="507"/>
      <c r="X2" s="507"/>
      <c r="Y2" s="507"/>
      <c r="Z2" s="507"/>
      <c r="AA2" s="507"/>
      <c r="AB2" s="507"/>
      <c r="AC2" s="507"/>
      <c r="AD2" s="507"/>
      <c r="AE2" s="1"/>
      <c r="AF2" s="1"/>
      <c r="AG2" s="1"/>
      <c r="AH2" s="1"/>
      <c r="AI2" s="1"/>
      <c r="AJ2" s="1"/>
      <c r="AK2" s="1"/>
    </row>
    <row r="3" spans="1:37" ht="12.6" customHeight="1" x14ac:dyDescent="0.3">
      <c r="A3" s="508" t="s">
        <v>0</v>
      </c>
      <c r="B3" s="508" t="s">
        <v>1</v>
      </c>
      <c r="C3" s="508" t="s">
        <v>2</v>
      </c>
      <c r="D3" s="509" t="s">
        <v>3</v>
      </c>
      <c r="E3" s="509"/>
      <c r="F3" s="509"/>
      <c r="G3" s="509"/>
      <c r="H3" s="510"/>
      <c r="I3" s="511" t="s">
        <v>4</v>
      </c>
      <c r="J3" s="509"/>
      <c r="K3" s="509"/>
      <c r="L3" s="509"/>
      <c r="M3" s="512"/>
      <c r="N3" s="513" t="s">
        <v>5</v>
      </c>
      <c r="O3" s="509"/>
      <c r="P3" s="509"/>
      <c r="Q3" s="509"/>
      <c r="R3" s="509"/>
      <c r="S3" s="510"/>
      <c r="T3" s="511" t="s">
        <v>6</v>
      </c>
      <c r="U3" s="509"/>
      <c r="V3" s="509"/>
      <c r="W3" s="509"/>
      <c r="X3" s="509"/>
      <c r="Y3" s="512"/>
      <c r="Z3" s="513" t="s">
        <v>7</v>
      </c>
      <c r="AA3" s="509"/>
      <c r="AB3" s="509"/>
      <c r="AC3" s="509"/>
      <c r="AD3" s="510"/>
      <c r="AE3" s="1"/>
      <c r="AF3" s="1"/>
      <c r="AG3" s="1"/>
      <c r="AH3" s="1"/>
      <c r="AI3" s="1"/>
      <c r="AJ3" s="1"/>
      <c r="AK3" s="1"/>
    </row>
    <row r="4" spans="1:37" ht="12.6" customHeight="1" x14ac:dyDescent="0.3">
      <c r="A4" s="508"/>
      <c r="B4" s="508"/>
      <c r="C4" s="508"/>
      <c r="D4" s="331" t="s">
        <v>8</v>
      </c>
      <c r="E4" s="331" t="s">
        <v>9</v>
      </c>
      <c r="F4" s="331" t="s">
        <v>10</v>
      </c>
      <c r="G4" s="331" t="s">
        <v>11</v>
      </c>
      <c r="H4" s="342" t="s">
        <v>12</v>
      </c>
      <c r="I4" s="335" t="s">
        <v>13</v>
      </c>
      <c r="J4" s="331" t="s">
        <v>14</v>
      </c>
      <c r="K4" s="331" t="s">
        <v>15</v>
      </c>
      <c r="L4" s="331" t="s">
        <v>16</v>
      </c>
      <c r="M4" s="346" t="s">
        <v>17</v>
      </c>
      <c r="N4" s="355" t="s">
        <v>18</v>
      </c>
      <c r="O4" s="331" t="s">
        <v>19</v>
      </c>
      <c r="P4" s="331" t="s">
        <v>20</v>
      </c>
      <c r="Q4" s="331" t="s">
        <v>21</v>
      </c>
      <c r="R4" s="331" t="s">
        <v>22</v>
      </c>
      <c r="S4" s="342" t="s">
        <v>23</v>
      </c>
      <c r="T4" s="335" t="s">
        <v>24</v>
      </c>
      <c r="U4" s="331" t="s">
        <v>25</v>
      </c>
      <c r="V4" s="331" t="s">
        <v>26</v>
      </c>
      <c r="W4" s="331" t="s">
        <v>27</v>
      </c>
      <c r="X4" s="331" t="s">
        <v>28</v>
      </c>
      <c r="Y4" s="346" t="s">
        <v>53</v>
      </c>
      <c r="Z4" s="355" t="s">
        <v>29</v>
      </c>
      <c r="AA4" s="331" t="s">
        <v>30</v>
      </c>
      <c r="AB4" s="331" t="s">
        <v>31</v>
      </c>
      <c r="AC4" s="331" t="s">
        <v>32</v>
      </c>
      <c r="AD4" s="342" t="s">
        <v>33</v>
      </c>
      <c r="AE4" s="2"/>
      <c r="AF4" s="1"/>
      <c r="AG4" s="1"/>
      <c r="AH4" s="1"/>
      <c r="AI4" s="1"/>
      <c r="AJ4" s="1"/>
      <c r="AK4" s="1"/>
    </row>
    <row r="5" spans="1:37" ht="12.6" customHeight="1" x14ac:dyDescent="0.3">
      <c r="A5" s="506" t="s">
        <v>34</v>
      </c>
      <c r="B5" s="506"/>
      <c r="C5" s="506"/>
      <c r="D5" s="145" t="s">
        <v>62</v>
      </c>
      <c r="E5" s="145" t="s">
        <v>56</v>
      </c>
      <c r="F5" s="145" t="s">
        <v>55</v>
      </c>
      <c r="G5" s="145" t="s">
        <v>63</v>
      </c>
      <c r="H5" s="146" t="s">
        <v>64</v>
      </c>
      <c r="I5" s="153" t="s">
        <v>35</v>
      </c>
      <c r="J5" s="145" t="s">
        <v>65</v>
      </c>
      <c r="K5" s="145" t="s">
        <v>66</v>
      </c>
      <c r="L5" s="145" t="s">
        <v>67</v>
      </c>
      <c r="M5" s="151" t="s">
        <v>54</v>
      </c>
      <c r="N5" s="149" t="s">
        <v>68</v>
      </c>
      <c r="O5" s="145" t="s">
        <v>52</v>
      </c>
      <c r="P5" s="145" t="s">
        <v>69</v>
      </c>
      <c r="Q5" s="145" t="s">
        <v>70</v>
      </c>
      <c r="R5" s="145" t="s">
        <v>36</v>
      </c>
      <c r="S5" s="146" t="s">
        <v>67</v>
      </c>
      <c r="T5" s="153" t="s">
        <v>71</v>
      </c>
      <c r="U5" s="145" t="s">
        <v>72</v>
      </c>
      <c r="V5" s="145" t="s">
        <v>46</v>
      </c>
      <c r="W5" s="145" t="s">
        <v>73</v>
      </c>
      <c r="X5" s="145" t="s">
        <v>74</v>
      </c>
      <c r="Y5" s="151" t="s">
        <v>75</v>
      </c>
      <c r="Z5" s="149" t="s">
        <v>51</v>
      </c>
      <c r="AA5" s="145" t="s">
        <v>76</v>
      </c>
      <c r="AB5" s="145" t="s">
        <v>77</v>
      </c>
      <c r="AC5" s="145" t="s">
        <v>56</v>
      </c>
      <c r="AD5" s="146" t="s">
        <v>78</v>
      </c>
      <c r="AE5" s="2"/>
      <c r="AF5" s="1"/>
      <c r="AG5" s="1"/>
      <c r="AH5" s="1"/>
      <c r="AI5" s="1"/>
      <c r="AJ5" s="1"/>
      <c r="AK5" s="1"/>
    </row>
    <row r="6" spans="1:37" ht="12.6" customHeight="1" x14ac:dyDescent="0.3">
      <c r="A6" s="504" t="s">
        <v>37</v>
      </c>
      <c r="B6" s="505" t="s">
        <v>38</v>
      </c>
      <c r="C6" s="332">
        <v>1</v>
      </c>
      <c r="D6" s="32"/>
      <c r="E6" s="32"/>
      <c r="F6" s="32"/>
      <c r="G6" s="32"/>
      <c r="H6" s="16"/>
      <c r="I6" s="155"/>
      <c r="J6" s="32"/>
      <c r="K6" s="32"/>
      <c r="L6" s="32"/>
      <c r="M6" s="36"/>
      <c r="N6" s="129"/>
      <c r="O6" s="32"/>
      <c r="P6" s="32"/>
      <c r="Q6" s="32"/>
      <c r="R6" s="32"/>
      <c r="S6" s="16"/>
      <c r="T6" s="155"/>
      <c r="U6" s="32"/>
      <c r="V6" s="32"/>
      <c r="W6" s="32"/>
      <c r="X6" s="32"/>
      <c r="Y6" s="36"/>
      <c r="Z6" s="129"/>
      <c r="AA6" s="32"/>
      <c r="AB6" s="32"/>
      <c r="AC6" s="32"/>
      <c r="AD6" s="16"/>
      <c r="AE6" s="2"/>
      <c r="AF6" s="2"/>
      <c r="AG6" s="1"/>
      <c r="AH6" s="1"/>
      <c r="AI6" s="1"/>
      <c r="AJ6" s="1"/>
      <c r="AK6" s="1"/>
    </row>
    <row r="7" spans="1:37" ht="12.6" customHeight="1" x14ac:dyDescent="0.3">
      <c r="A7" s="504"/>
      <c r="B7" s="505"/>
      <c r="C7" s="332">
        <v>2</v>
      </c>
      <c r="D7" s="47" t="s">
        <v>96</v>
      </c>
      <c r="E7" s="32"/>
      <c r="F7" s="32"/>
      <c r="G7" s="32"/>
      <c r="H7" s="16"/>
      <c r="I7" s="155"/>
      <c r="J7" s="32"/>
      <c r="K7" s="32"/>
      <c r="L7" s="32"/>
      <c r="M7" s="36"/>
      <c r="N7" s="130" t="s">
        <v>82</v>
      </c>
      <c r="O7" s="32"/>
      <c r="P7" s="32"/>
      <c r="Q7" s="32"/>
      <c r="R7" s="32"/>
      <c r="S7" s="16"/>
      <c r="T7" s="406" t="s">
        <v>84</v>
      </c>
      <c r="U7" s="32"/>
      <c r="V7" s="32"/>
      <c r="W7" s="32"/>
      <c r="X7" s="32"/>
      <c r="Y7" s="36"/>
      <c r="Z7" s="129"/>
      <c r="AA7" s="32"/>
      <c r="AB7" s="32"/>
      <c r="AC7" s="32"/>
      <c r="AD7" s="16"/>
      <c r="AE7" s="2"/>
      <c r="AF7" s="96" t="s">
        <v>95</v>
      </c>
      <c r="AG7" s="96" t="s">
        <v>101</v>
      </c>
      <c r="AH7" s="96" t="s">
        <v>102</v>
      </c>
      <c r="AI7" s="96" t="s">
        <v>101</v>
      </c>
      <c r="AJ7" s="96" t="s">
        <v>94</v>
      </c>
      <c r="AK7" s="1"/>
    </row>
    <row r="8" spans="1:37" ht="12.6" customHeight="1" x14ac:dyDescent="0.3">
      <c r="A8" s="504"/>
      <c r="B8" s="505"/>
      <c r="C8" s="332">
        <v>3</v>
      </c>
      <c r="D8" s="32"/>
      <c r="E8" s="47" t="s">
        <v>96</v>
      </c>
      <c r="F8" s="32"/>
      <c r="G8" s="32"/>
      <c r="H8" s="16"/>
      <c r="I8" s="155"/>
      <c r="J8" s="32"/>
      <c r="K8" s="32"/>
      <c r="L8" s="32"/>
      <c r="M8" s="36"/>
      <c r="N8" s="129"/>
      <c r="O8" s="52" t="s">
        <v>82</v>
      </c>
      <c r="P8" s="32"/>
      <c r="Q8" s="34" t="s">
        <v>40</v>
      </c>
      <c r="R8" s="32"/>
      <c r="S8" s="16"/>
      <c r="T8" s="155"/>
      <c r="U8" s="45" t="s">
        <v>84</v>
      </c>
      <c r="V8" s="32"/>
      <c r="W8" s="32"/>
      <c r="X8" s="32"/>
      <c r="Y8" s="36"/>
      <c r="Z8" s="129"/>
      <c r="AA8" s="32"/>
      <c r="AB8" s="32"/>
      <c r="AC8" s="32"/>
      <c r="AD8" s="16"/>
      <c r="AE8" s="68" t="s">
        <v>80</v>
      </c>
      <c r="AF8" s="93" t="s">
        <v>103</v>
      </c>
      <c r="AG8" s="94">
        <v>18</v>
      </c>
      <c r="AH8" s="97" t="s">
        <v>106</v>
      </c>
      <c r="AI8" s="97">
        <v>12</v>
      </c>
      <c r="AJ8" s="97">
        <f>AG8+AI8</f>
        <v>30</v>
      </c>
      <c r="AK8" s="1"/>
    </row>
    <row r="9" spans="1:37" ht="12.6" customHeight="1" x14ac:dyDescent="0.3">
      <c r="A9" s="504"/>
      <c r="B9" s="505"/>
      <c r="C9" s="332">
        <v>4</v>
      </c>
      <c r="D9" s="32"/>
      <c r="E9" s="32"/>
      <c r="F9" s="82"/>
      <c r="G9" s="32"/>
      <c r="H9" s="343"/>
      <c r="I9" s="155"/>
      <c r="J9" s="32"/>
      <c r="K9" s="32"/>
      <c r="L9" s="32"/>
      <c r="M9" s="36"/>
      <c r="N9" s="129"/>
      <c r="O9" s="32"/>
      <c r="P9" s="56" t="s">
        <v>82</v>
      </c>
      <c r="Q9" s="32"/>
      <c r="R9" s="32"/>
      <c r="S9" s="16"/>
      <c r="T9" s="155"/>
      <c r="U9" s="32"/>
      <c r="V9" s="45" t="s">
        <v>84</v>
      </c>
      <c r="W9" s="32"/>
      <c r="X9" s="32"/>
      <c r="Y9" s="36"/>
      <c r="Z9" s="128" t="s">
        <v>96</v>
      </c>
      <c r="AA9" s="55" t="s">
        <v>40</v>
      </c>
      <c r="AB9" s="32"/>
      <c r="AC9" s="32"/>
      <c r="AD9" s="16"/>
      <c r="AE9" s="69" t="s">
        <v>79</v>
      </c>
      <c r="AF9" s="93" t="s">
        <v>105</v>
      </c>
      <c r="AG9" s="95">
        <v>20</v>
      </c>
      <c r="AH9" s="97" t="s">
        <v>105</v>
      </c>
      <c r="AI9" s="97">
        <v>12</v>
      </c>
      <c r="AJ9" s="97">
        <f>AG9+AI9</f>
        <v>32</v>
      </c>
      <c r="AK9" s="2"/>
    </row>
    <row r="10" spans="1:37" ht="12.6" customHeight="1" x14ac:dyDescent="0.3">
      <c r="A10" s="504"/>
      <c r="B10" s="505" t="s">
        <v>42</v>
      </c>
      <c r="C10" s="332">
        <v>1</v>
      </c>
      <c r="D10" s="176" t="s">
        <v>84</v>
      </c>
      <c r="E10" s="171"/>
      <c r="F10" s="171"/>
      <c r="G10" s="171"/>
      <c r="H10" s="172"/>
      <c r="I10" s="337" t="s">
        <v>84</v>
      </c>
      <c r="J10" s="171"/>
      <c r="K10" s="171"/>
      <c r="L10" s="171"/>
      <c r="M10" s="177" t="s">
        <v>98</v>
      </c>
      <c r="N10" s="212" t="s">
        <v>40</v>
      </c>
      <c r="O10" s="214" t="s">
        <v>45</v>
      </c>
      <c r="P10" s="230" t="s">
        <v>43</v>
      </c>
      <c r="Q10" s="184" t="s">
        <v>82</v>
      </c>
      <c r="R10" s="182" t="s">
        <v>44</v>
      </c>
      <c r="S10" s="192" t="s">
        <v>41</v>
      </c>
      <c r="T10" s="173"/>
      <c r="U10" s="171"/>
      <c r="V10" s="171"/>
      <c r="W10" s="171"/>
      <c r="X10" s="171"/>
      <c r="Y10" s="188"/>
      <c r="Z10" s="170"/>
      <c r="AA10" s="171"/>
      <c r="AB10" s="191" t="s">
        <v>82</v>
      </c>
      <c r="AC10" s="171"/>
      <c r="AD10" s="172"/>
      <c r="AE10" s="70" t="s">
        <v>81</v>
      </c>
      <c r="AF10" s="93" t="s">
        <v>100</v>
      </c>
      <c r="AG10" s="95">
        <v>20</v>
      </c>
      <c r="AH10" s="97" t="s">
        <v>104</v>
      </c>
      <c r="AI10" s="97">
        <v>14</v>
      </c>
      <c r="AJ10" s="97">
        <f>AG10+AI10</f>
        <v>34</v>
      </c>
      <c r="AK10" s="2"/>
    </row>
    <row r="11" spans="1:37" ht="12.6" customHeight="1" x14ac:dyDescent="0.3">
      <c r="A11" s="504"/>
      <c r="B11" s="505"/>
      <c r="C11" s="332">
        <v>2</v>
      </c>
      <c r="D11" s="171"/>
      <c r="E11" s="176" t="s">
        <v>84</v>
      </c>
      <c r="F11" s="171"/>
      <c r="G11" s="171"/>
      <c r="H11" s="208" t="s">
        <v>98</v>
      </c>
      <c r="I11" s="173"/>
      <c r="J11" s="179" t="s">
        <v>84</v>
      </c>
      <c r="K11" s="179" t="s">
        <v>45</v>
      </c>
      <c r="L11" s="171"/>
      <c r="M11" s="369" t="s">
        <v>44</v>
      </c>
      <c r="N11" s="180" t="s">
        <v>45</v>
      </c>
      <c r="O11" s="181" t="s">
        <v>40</v>
      </c>
      <c r="P11" s="190" t="s">
        <v>98</v>
      </c>
      <c r="Q11" s="183" t="s">
        <v>41</v>
      </c>
      <c r="R11" s="184" t="s">
        <v>82</v>
      </c>
      <c r="S11" s="255" t="s">
        <v>43</v>
      </c>
      <c r="T11" s="173"/>
      <c r="U11" s="171"/>
      <c r="V11" s="171"/>
      <c r="W11" s="171"/>
      <c r="X11" s="171"/>
      <c r="Y11" s="349" t="s">
        <v>82</v>
      </c>
      <c r="Z11" s="170"/>
      <c r="AA11" s="171"/>
      <c r="AB11" s="171"/>
      <c r="AC11" s="171"/>
      <c r="AD11" s="172"/>
      <c r="AE11" s="71" t="s">
        <v>83</v>
      </c>
      <c r="AF11" s="66"/>
      <c r="AG11" s="25"/>
      <c r="AH11" s="63"/>
      <c r="AI11" s="63"/>
      <c r="AJ11" s="24"/>
      <c r="AK11" s="2"/>
    </row>
    <row r="12" spans="1:37" ht="12.6" customHeight="1" x14ac:dyDescent="0.3">
      <c r="A12" s="504"/>
      <c r="B12" s="505"/>
      <c r="C12" s="332">
        <v>3</v>
      </c>
      <c r="D12" s="171"/>
      <c r="E12" s="171"/>
      <c r="F12" s="176" t="s">
        <v>84</v>
      </c>
      <c r="G12" s="187" t="s">
        <v>98</v>
      </c>
      <c r="H12" s="172"/>
      <c r="I12" s="173"/>
      <c r="J12" s="171"/>
      <c r="K12" s="179" t="s">
        <v>84</v>
      </c>
      <c r="L12" s="171"/>
      <c r="M12" s="188"/>
      <c r="N12" s="170"/>
      <c r="O12" s="171"/>
      <c r="P12" s="171"/>
      <c r="Q12" s="171"/>
      <c r="R12" s="230" t="s">
        <v>43</v>
      </c>
      <c r="S12" s="189" t="s">
        <v>82</v>
      </c>
      <c r="T12" s="350" t="s">
        <v>45</v>
      </c>
      <c r="U12" s="181" t="s">
        <v>40</v>
      </c>
      <c r="V12" s="190" t="s">
        <v>98</v>
      </c>
      <c r="W12" s="182" t="s">
        <v>44</v>
      </c>
      <c r="X12" s="191" t="s">
        <v>82</v>
      </c>
      <c r="Y12" s="359" t="s">
        <v>41</v>
      </c>
      <c r="Z12" s="170"/>
      <c r="AA12" s="171"/>
      <c r="AB12" s="171"/>
      <c r="AC12" s="171"/>
      <c r="AD12" s="172"/>
      <c r="AE12" s="84" t="s">
        <v>85</v>
      </c>
      <c r="AF12" s="61"/>
      <c r="AG12" s="25"/>
      <c r="AH12" s="63"/>
      <c r="AI12" s="63"/>
      <c r="AJ12" s="24"/>
      <c r="AK12" s="2"/>
    </row>
    <row r="13" spans="1:37" ht="12.6" customHeight="1" x14ac:dyDescent="0.3">
      <c r="A13" s="504"/>
      <c r="B13" s="505"/>
      <c r="C13" s="332">
        <v>4</v>
      </c>
      <c r="D13" s="171"/>
      <c r="E13" s="171"/>
      <c r="F13" s="171"/>
      <c r="G13" s="171"/>
      <c r="H13" s="211" t="s">
        <v>84</v>
      </c>
      <c r="I13" s="173"/>
      <c r="J13" s="171"/>
      <c r="K13" s="171"/>
      <c r="L13" s="171"/>
      <c r="M13" s="188"/>
      <c r="N13" s="170"/>
      <c r="O13" s="230" t="s">
        <v>43</v>
      </c>
      <c r="P13" s="171"/>
      <c r="Q13" s="171"/>
      <c r="R13" s="171"/>
      <c r="S13" s="172"/>
      <c r="T13" s="351" t="s">
        <v>40</v>
      </c>
      <c r="U13" s="214" t="s">
        <v>45</v>
      </c>
      <c r="V13" s="178" t="s">
        <v>40</v>
      </c>
      <c r="W13" s="190" t="s">
        <v>98</v>
      </c>
      <c r="X13" s="183" t="s">
        <v>41</v>
      </c>
      <c r="Y13" s="360" t="s">
        <v>44</v>
      </c>
      <c r="Z13" s="170"/>
      <c r="AA13" s="171"/>
      <c r="AB13" s="171" t="s">
        <v>39</v>
      </c>
      <c r="AC13" s="184" t="s">
        <v>82</v>
      </c>
      <c r="AD13" s="172"/>
      <c r="AE13" s="74" t="s">
        <v>86</v>
      </c>
      <c r="AF13" s="25"/>
      <c r="AG13" s="25"/>
      <c r="AH13" s="63"/>
      <c r="AI13" s="63"/>
      <c r="AJ13" s="24"/>
      <c r="AK13" s="2"/>
    </row>
    <row r="14" spans="1:37" ht="12.6" customHeight="1" x14ac:dyDescent="0.3">
      <c r="A14" s="504" t="s">
        <v>47</v>
      </c>
      <c r="B14" s="505" t="s">
        <v>38</v>
      </c>
      <c r="C14" s="332">
        <v>1</v>
      </c>
      <c r="D14" s="32"/>
      <c r="E14" s="32"/>
      <c r="F14" s="32"/>
      <c r="G14" s="32"/>
      <c r="H14" s="16"/>
      <c r="I14" s="155"/>
      <c r="J14" s="32"/>
      <c r="K14" s="42" t="s">
        <v>82</v>
      </c>
      <c r="L14" s="32"/>
      <c r="M14" s="36"/>
      <c r="N14" s="159" t="s">
        <v>41</v>
      </c>
      <c r="O14" s="32"/>
      <c r="P14" s="32"/>
      <c r="Q14" s="45" t="s">
        <v>84</v>
      </c>
      <c r="R14" s="32"/>
      <c r="S14" s="16"/>
      <c r="T14" s="352" t="s">
        <v>40</v>
      </c>
      <c r="U14" s="38" t="s">
        <v>98</v>
      </c>
      <c r="V14" s="32"/>
      <c r="W14" s="32"/>
      <c r="X14" s="32"/>
      <c r="Y14" s="36"/>
      <c r="Z14" s="365" t="s">
        <v>45</v>
      </c>
      <c r="AA14" s="32"/>
      <c r="AB14" s="32"/>
      <c r="AC14" s="32"/>
      <c r="AD14" s="53" t="s">
        <v>40</v>
      </c>
      <c r="AE14" s="73" t="s">
        <v>87</v>
      </c>
      <c r="AF14" s="89"/>
      <c r="AG14" s="25"/>
      <c r="AH14" s="23"/>
      <c r="AI14" s="23"/>
      <c r="AJ14" s="24"/>
      <c r="AK14" s="1"/>
    </row>
    <row r="15" spans="1:37" ht="12.6" customHeight="1" x14ac:dyDescent="0.3">
      <c r="A15" s="504"/>
      <c r="B15" s="505"/>
      <c r="C15" s="332">
        <v>2</v>
      </c>
      <c r="D15" s="32"/>
      <c r="E15" s="32"/>
      <c r="F15" s="32"/>
      <c r="G15" s="32"/>
      <c r="H15" s="16"/>
      <c r="I15" s="155"/>
      <c r="J15" s="32"/>
      <c r="K15" s="32"/>
      <c r="L15" s="42" t="s">
        <v>82</v>
      </c>
      <c r="M15" s="36"/>
      <c r="N15" s="129"/>
      <c r="O15" s="55" t="s">
        <v>40</v>
      </c>
      <c r="P15" s="32"/>
      <c r="Q15" s="32"/>
      <c r="R15" s="90" t="s">
        <v>41</v>
      </c>
      <c r="S15" s="16"/>
      <c r="T15" s="353" t="s">
        <v>98</v>
      </c>
      <c r="U15" s="32"/>
      <c r="V15" s="32"/>
      <c r="W15" s="45" t="s">
        <v>84</v>
      </c>
      <c r="X15" s="32"/>
      <c r="Y15" s="36"/>
      <c r="Z15" s="129"/>
      <c r="AA15" s="33" t="s">
        <v>45</v>
      </c>
      <c r="AB15" s="32"/>
      <c r="AC15" s="34" t="s">
        <v>40</v>
      </c>
      <c r="AD15" s="16"/>
      <c r="AE15" s="76" t="s">
        <v>88</v>
      </c>
      <c r="AF15" s="89"/>
      <c r="AG15" s="4"/>
      <c r="AH15" s="4"/>
      <c r="AI15" s="4"/>
      <c r="AJ15" s="1"/>
      <c r="AK15" s="1"/>
    </row>
    <row r="16" spans="1:37" ht="12.6" customHeight="1" x14ac:dyDescent="0.3">
      <c r="A16" s="504"/>
      <c r="B16" s="505"/>
      <c r="C16" s="332">
        <v>3</v>
      </c>
      <c r="D16" s="32"/>
      <c r="E16" s="32"/>
      <c r="F16" s="32"/>
      <c r="G16" s="52" t="s">
        <v>82</v>
      </c>
      <c r="H16" s="16"/>
      <c r="I16" s="155"/>
      <c r="J16" s="32"/>
      <c r="K16" s="32"/>
      <c r="L16" s="32"/>
      <c r="M16" s="36"/>
      <c r="N16" s="129"/>
      <c r="O16" s="32"/>
      <c r="P16" s="90" t="s">
        <v>41</v>
      </c>
      <c r="Q16" s="32"/>
      <c r="R16" s="34" t="s">
        <v>40</v>
      </c>
      <c r="S16" s="16"/>
      <c r="T16" s="155"/>
      <c r="U16" s="32"/>
      <c r="V16" s="37" t="s">
        <v>40</v>
      </c>
      <c r="W16" s="32"/>
      <c r="X16" s="45" t="s">
        <v>84</v>
      </c>
      <c r="Y16" s="64" t="s">
        <v>98</v>
      </c>
      <c r="Z16" s="129"/>
      <c r="AA16" s="32"/>
      <c r="AB16" s="33" t="s">
        <v>45</v>
      </c>
      <c r="AC16" s="32"/>
      <c r="AD16" s="16"/>
      <c r="AE16" s="79" t="s">
        <v>89</v>
      </c>
      <c r="AF16" s="91"/>
      <c r="AG16" s="4"/>
      <c r="AH16" s="1"/>
      <c r="AI16" s="1"/>
      <c r="AJ16" s="1"/>
      <c r="AK16" s="1"/>
    </row>
    <row r="17" spans="1:35" ht="12.6" customHeight="1" x14ac:dyDescent="0.3">
      <c r="A17" s="504"/>
      <c r="B17" s="505"/>
      <c r="C17" s="332">
        <v>4</v>
      </c>
      <c r="D17" s="32"/>
      <c r="E17" s="32"/>
      <c r="F17" s="32"/>
      <c r="G17" s="32"/>
      <c r="H17" s="344" t="s">
        <v>82</v>
      </c>
      <c r="I17" s="155"/>
      <c r="J17" s="32"/>
      <c r="K17" s="32"/>
      <c r="L17" s="32"/>
      <c r="M17" s="36"/>
      <c r="N17" s="129"/>
      <c r="O17" s="90" t="s">
        <v>41</v>
      </c>
      <c r="P17" s="33" t="s">
        <v>45</v>
      </c>
      <c r="Q17" s="32"/>
      <c r="R17" s="32"/>
      <c r="S17" s="53" t="s">
        <v>40</v>
      </c>
      <c r="T17" s="155"/>
      <c r="U17" s="32"/>
      <c r="V17" s="32"/>
      <c r="W17" s="37" t="s">
        <v>40</v>
      </c>
      <c r="X17" s="38" t="s">
        <v>98</v>
      </c>
      <c r="Y17" s="361" t="s">
        <v>84</v>
      </c>
      <c r="Z17" s="129"/>
      <c r="AA17" s="32"/>
      <c r="AB17" s="32"/>
      <c r="AC17" s="32"/>
      <c r="AD17" s="16"/>
      <c r="AE17" s="74" t="s">
        <v>90</v>
      </c>
      <c r="AF17" s="91"/>
      <c r="AG17" s="4"/>
      <c r="AI17" s="23"/>
    </row>
    <row r="18" spans="1:35" ht="12.6" customHeight="1" x14ac:dyDescent="0.3">
      <c r="A18" s="504"/>
      <c r="B18" s="505" t="s">
        <v>42</v>
      </c>
      <c r="C18" s="332">
        <v>1</v>
      </c>
      <c r="D18" s="206" t="s">
        <v>96</v>
      </c>
      <c r="E18" s="171"/>
      <c r="F18" s="171"/>
      <c r="G18" s="179" t="s">
        <v>84</v>
      </c>
      <c r="H18" s="172"/>
      <c r="I18" s="336" t="s">
        <v>82</v>
      </c>
      <c r="J18" s="179" t="s">
        <v>45</v>
      </c>
      <c r="K18" s="187" t="s">
        <v>98</v>
      </c>
      <c r="L18" s="182" t="s">
        <v>44</v>
      </c>
      <c r="M18" s="348" t="s">
        <v>45</v>
      </c>
      <c r="N18" s="356" t="s">
        <v>98</v>
      </c>
      <c r="O18" s="171"/>
      <c r="P18" s="171"/>
      <c r="Q18" s="171"/>
      <c r="R18" s="171"/>
      <c r="S18" s="172"/>
      <c r="T18" s="173"/>
      <c r="U18" s="171"/>
      <c r="V18" s="171"/>
      <c r="W18" s="171"/>
      <c r="X18" s="178" t="s">
        <v>40</v>
      </c>
      <c r="Y18" s="188"/>
      <c r="Z18" s="170"/>
      <c r="AA18" s="183" t="s">
        <v>41</v>
      </c>
      <c r="AB18" s="171"/>
      <c r="AC18" s="209" t="s">
        <v>82</v>
      </c>
      <c r="AD18" s="255" t="s">
        <v>43</v>
      </c>
      <c r="AE18" s="78" t="s">
        <v>91</v>
      </c>
      <c r="AF18" s="91"/>
      <c r="AG18" s="2"/>
    </row>
    <row r="19" spans="1:35" ht="12.6" customHeight="1" x14ac:dyDescent="0.3">
      <c r="A19" s="504"/>
      <c r="B19" s="505"/>
      <c r="C19" s="332">
        <v>2</v>
      </c>
      <c r="D19" s="171"/>
      <c r="E19" s="206" t="s">
        <v>96</v>
      </c>
      <c r="F19" s="171"/>
      <c r="G19" s="171"/>
      <c r="H19" s="172"/>
      <c r="I19" s="337" t="s">
        <v>45</v>
      </c>
      <c r="J19" s="207" t="s">
        <v>82</v>
      </c>
      <c r="K19" s="182" t="s">
        <v>44</v>
      </c>
      <c r="L19" s="187" t="s">
        <v>98</v>
      </c>
      <c r="M19" s="221" t="s">
        <v>84</v>
      </c>
      <c r="N19" s="170"/>
      <c r="O19" s="190" t="s">
        <v>98</v>
      </c>
      <c r="P19" s="209" t="s">
        <v>40</v>
      </c>
      <c r="Q19" s="171"/>
      <c r="R19" s="171"/>
      <c r="S19" s="231" t="s">
        <v>45</v>
      </c>
      <c r="T19" s="173"/>
      <c r="U19" s="171"/>
      <c r="V19" s="171"/>
      <c r="W19" s="171"/>
      <c r="X19" s="171"/>
      <c r="Y19" s="188"/>
      <c r="Z19" s="170"/>
      <c r="AA19" s="171"/>
      <c r="AB19" s="178" t="s">
        <v>82</v>
      </c>
      <c r="AC19" s="230" t="s">
        <v>43</v>
      </c>
      <c r="AD19" s="192" t="s">
        <v>41</v>
      </c>
      <c r="AE19" s="77" t="s">
        <v>92</v>
      </c>
      <c r="AF19" s="91"/>
      <c r="AG19" s="2"/>
    </row>
    <row r="20" spans="1:35" ht="12.6" customHeight="1" x14ac:dyDescent="0.3">
      <c r="A20" s="504"/>
      <c r="B20" s="505"/>
      <c r="C20" s="332">
        <v>3</v>
      </c>
      <c r="D20" s="171"/>
      <c r="E20" s="171"/>
      <c r="F20" s="206" t="s">
        <v>96</v>
      </c>
      <c r="G20" s="187" t="s">
        <v>98</v>
      </c>
      <c r="H20" s="172"/>
      <c r="I20" s="173"/>
      <c r="J20" s="171"/>
      <c r="K20" s="171"/>
      <c r="L20" s="179" t="s">
        <v>84</v>
      </c>
      <c r="M20" s="349" t="s">
        <v>82</v>
      </c>
      <c r="N20" s="212" t="s">
        <v>40</v>
      </c>
      <c r="O20" s="171"/>
      <c r="P20" s="171"/>
      <c r="Q20" s="209" t="s">
        <v>40</v>
      </c>
      <c r="R20" s="190" t="s">
        <v>98</v>
      </c>
      <c r="S20" s="172"/>
      <c r="T20" s="173"/>
      <c r="U20" s="171"/>
      <c r="V20" s="214" t="s">
        <v>45</v>
      </c>
      <c r="W20" s="171"/>
      <c r="X20" s="171"/>
      <c r="Y20" s="188"/>
      <c r="Z20" s="239" t="s">
        <v>41</v>
      </c>
      <c r="AA20" s="230" t="s">
        <v>43</v>
      </c>
      <c r="AB20" s="171"/>
      <c r="AC20" s="171"/>
      <c r="AD20" s="172"/>
      <c r="AE20" s="72" t="s">
        <v>93</v>
      </c>
      <c r="AF20" s="91"/>
      <c r="AG20" s="2"/>
    </row>
    <row r="21" spans="1:35" ht="12.6" customHeight="1" x14ac:dyDescent="0.3">
      <c r="A21" s="504"/>
      <c r="B21" s="505"/>
      <c r="C21" s="332">
        <v>4</v>
      </c>
      <c r="D21" s="171"/>
      <c r="E21" s="171"/>
      <c r="F21" s="171"/>
      <c r="G21" s="171"/>
      <c r="H21" s="172"/>
      <c r="I21" s="173"/>
      <c r="J21" s="171"/>
      <c r="K21" s="171"/>
      <c r="L21" s="171"/>
      <c r="M21" s="188"/>
      <c r="N21" s="170"/>
      <c r="O21" s="179" t="s">
        <v>84</v>
      </c>
      <c r="P21" s="171"/>
      <c r="Q21" s="171"/>
      <c r="R21" s="171"/>
      <c r="S21" s="172"/>
      <c r="T21" s="354" t="s">
        <v>98</v>
      </c>
      <c r="U21" s="181" t="s">
        <v>40</v>
      </c>
      <c r="V21" s="171"/>
      <c r="W21" s="214" t="s">
        <v>45</v>
      </c>
      <c r="X21" s="171"/>
      <c r="Y21" s="362" t="s">
        <v>40</v>
      </c>
      <c r="Z21" s="330" t="s">
        <v>43</v>
      </c>
      <c r="AA21" s="206" t="s">
        <v>96</v>
      </c>
      <c r="AB21" s="171" t="s">
        <v>39</v>
      </c>
      <c r="AC21" s="183" t="s">
        <v>41</v>
      </c>
      <c r="AD21" s="358" t="s">
        <v>82</v>
      </c>
      <c r="AE21" s="69"/>
      <c r="AF21" s="2"/>
      <c r="AG21" s="2"/>
    </row>
    <row r="22" spans="1:35" ht="12.6" customHeight="1" x14ac:dyDescent="0.3">
      <c r="A22" s="504" t="s">
        <v>48</v>
      </c>
      <c r="B22" s="505" t="s">
        <v>38</v>
      </c>
      <c r="C22" s="332">
        <v>1</v>
      </c>
      <c r="D22" s="32"/>
      <c r="E22" s="32"/>
      <c r="F22" s="32"/>
      <c r="G22" s="32"/>
      <c r="H22" s="344" t="s">
        <v>82</v>
      </c>
      <c r="I22" s="155"/>
      <c r="J22" s="32"/>
      <c r="K22" s="32"/>
      <c r="L22" s="32"/>
      <c r="M22" s="36"/>
      <c r="N22" s="129" t="s">
        <v>44</v>
      </c>
      <c r="O22" s="32"/>
      <c r="P22" s="32"/>
      <c r="Q22" s="33" t="s">
        <v>45</v>
      </c>
      <c r="R22" s="32"/>
      <c r="S22" s="16"/>
      <c r="T22" s="155"/>
      <c r="U22" s="32"/>
      <c r="V22" s="32"/>
      <c r="W22" s="32"/>
      <c r="X22" s="32"/>
      <c r="Y22" s="36"/>
      <c r="Z22" s="150" t="s">
        <v>39</v>
      </c>
      <c r="AA22" s="32"/>
      <c r="AB22" s="37" t="s">
        <v>40</v>
      </c>
      <c r="AC22" s="32"/>
      <c r="AD22" s="99" t="s">
        <v>41</v>
      </c>
      <c r="AE22" s="2"/>
      <c r="AF22" s="13"/>
      <c r="AG22" s="2"/>
    </row>
    <row r="23" spans="1:35" ht="12.6" customHeight="1" x14ac:dyDescent="0.3">
      <c r="A23" s="504"/>
      <c r="B23" s="505"/>
      <c r="C23" s="332">
        <v>2</v>
      </c>
      <c r="D23" s="32"/>
      <c r="E23" s="32"/>
      <c r="F23" s="34" t="s">
        <v>43</v>
      </c>
      <c r="G23" s="52" t="s">
        <v>82</v>
      </c>
      <c r="H23" s="16"/>
      <c r="I23" s="161" t="s">
        <v>98</v>
      </c>
      <c r="J23" s="32"/>
      <c r="K23" s="32"/>
      <c r="L23" s="32"/>
      <c r="M23" s="36"/>
      <c r="N23" s="129"/>
      <c r="O23" s="32"/>
      <c r="P23" s="32"/>
      <c r="Q23" s="32" t="s">
        <v>44</v>
      </c>
      <c r="R23" s="33" t="s">
        <v>45</v>
      </c>
      <c r="S23" s="16"/>
      <c r="T23" s="155"/>
      <c r="U23" s="32"/>
      <c r="V23" s="32"/>
      <c r="W23" s="38" t="s">
        <v>98</v>
      </c>
      <c r="X23" s="32"/>
      <c r="Y23" s="363" t="s">
        <v>40</v>
      </c>
      <c r="Z23" s="129"/>
      <c r="AA23" s="32"/>
      <c r="AB23" s="32"/>
      <c r="AC23" s="90" t="s">
        <v>41</v>
      </c>
      <c r="AD23" s="16"/>
      <c r="AE23" s="2"/>
      <c r="AF23" s="14"/>
      <c r="AG23" s="2"/>
    </row>
    <row r="24" spans="1:35" ht="12.6" customHeight="1" x14ac:dyDescent="0.3">
      <c r="A24" s="504"/>
      <c r="B24" s="505"/>
      <c r="C24" s="332">
        <v>3</v>
      </c>
      <c r="D24" s="32"/>
      <c r="E24" s="32"/>
      <c r="F24" s="32"/>
      <c r="G24" s="32"/>
      <c r="H24" s="16"/>
      <c r="I24" s="155"/>
      <c r="J24" s="35" t="s">
        <v>98</v>
      </c>
      <c r="K24" s="43" t="s">
        <v>43</v>
      </c>
      <c r="L24" s="32"/>
      <c r="M24" s="36"/>
      <c r="N24" s="129"/>
      <c r="O24" s="32"/>
      <c r="P24" s="34" t="s">
        <v>40</v>
      </c>
      <c r="Q24" s="32"/>
      <c r="R24" s="32"/>
      <c r="S24" s="16"/>
      <c r="T24" s="155"/>
      <c r="U24" s="32"/>
      <c r="V24" s="42" t="s">
        <v>82</v>
      </c>
      <c r="W24" s="32"/>
      <c r="X24" s="38" t="s">
        <v>98</v>
      </c>
      <c r="Y24" s="36"/>
      <c r="Z24" s="139" t="s">
        <v>40</v>
      </c>
      <c r="AA24" s="90" t="s">
        <v>41</v>
      </c>
      <c r="AB24" s="32"/>
      <c r="AC24" s="32"/>
      <c r="AD24" s="16"/>
      <c r="AE24" s="2"/>
      <c r="AF24" s="4"/>
      <c r="AG24" s="1"/>
    </row>
    <row r="25" spans="1:35" ht="12.6" customHeight="1" x14ac:dyDescent="0.3">
      <c r="A25" s="504"/>
      <c r="B25" s="505"/>
      <c r="C25" s="332">
        <v>4</v>
      </c>
      <c r="D25" s="32"/>
      <c r="E25" s="32"/>
      <c r="F25" s="32"/>
      <c r="G25" s="32"/>
      <c r="H25" s="16"/>
      <c r="I25" s="155"/>
      <c r="J25" s="32"/>
      <c r="K25" s="32"/>
      <c r="L25" s="32"/>
      <c r="M25" s="501" t="s">
        <v>98</v>
      </c>
      <c r="N25" s="129"/>
      <c r="O25" s="32" t="s">
        <v>44</v>
      </c>
      <c r="P25" s="32"/>
      <c r="Q25" s="32"/>
      <c r="R25" s="32"/>
      <c r="S25" s="53" t="s">
        <v>40</v>
      </c>
      <c r="T25" s="155"/>
      <c r="U25" s="55" t="s">
        <v>40</v>
      </c>
      <c r="V25" s="90" t="s">
        <v>41</v>
      </c>
      <c r="W25" s="42" t="s">
        <v>82</v>
      </c>
      <c r="X25" s="32"/>
      <c r="Y25" s="64" t="s">
        <v>98</v>
      </c>
      <c r="Z25" s="129"/>
      <c r="AA25" s="32"/>
      <c r="AB25" s="32"/>
      <c r="AC25" s="32"/>
      <c r="AD25" s="16"/>
      <c r="AE25" s="3"/>
      <c r="AF25" s="4"/>
      <c r="AG25" s="1"/>
    </row>
    <row r="26" spans="1:35" ht="12.6" customHeight="1" x14ac:dyDescent="0.3">
      <c r="A26" s="504"/>
      <c r="B26" s="505" t="s">
        <v>42</v>
      </c>
      <c r="C26" s="332">
        <v>1</v>
      </c>
      <c r="D26" s="214" t="s">
        <v>45</v>
      </c>
      <c r="E26" s="187" t="s">
        <v>98</v>
      </c>
      <c r="F26" s="206" t="s">
        <v>96</v>
      </c>
      <c r="G26" s="182" t="s">
        <v>44</v>
      </c>
      <c r="H26" s="211" t="s">
        <v>45</v>
      </c>
      <c r="I26" s="173"/>
      <c r="J26" s="171"/>
      <c r="K26" s="171"/>
      <c r="L26" s="171"/>
      <c r="M26" s="227" t="s">
        <v>43</v>
      </c>
      <c r="N26" s="357" t="s">
        <v>82</v>
      </c>
      <c r="O26" s="171"/>
      <c r="P26" s="179" t="s">
        <v>84</v>
      </c>
      <c r="Q26" s="171" t="s">
        <v>98</v>
      </c>
      <c r="R26" s="209" t="s">
        <v>40</v>
      </c>
      <c r="S26" s="172"/>
      <c r="T26" s="173"/>
      <c r="U26" s="183" t="s">
        <v>41</v>
      </c>
      <c r="V26" s="178" t="s">
        <v>40</v>
      </c>
      <c r="W26" s="171"/>
      <c r="X26" s="171"/>
      <c r="Y26" s="188"/>
      <c r="Z26" s="170"/>
      <c r="AA26" s="333"/>
      <c r="AB26" s="171"/>
      <c r="AC26" s="171"/>
      <c r="AD26" s="172"/>
      <c r="AE26" s="2"/>
      <c r="AF26" s="10"/>
      <c r="AG26" s="1"/>
    </row>
    <row r="27" spans="1:35" ht="12.6" customHeight="1" x14ac:dyDescent="0.3">
      <c r="A27" s="504"/>
      <c r="B27" s="505"/>
      <c r="C27" s="332">
        <v>2</v>
      </c>
      <c r="D27" s="182" t="s">
        <v>44</v>
      </c>
      <c r="E27" s="214" t="s">
        <v>45</v>
      </c>
      <c r="F27" s="187" t="s">
        <v>98</v>
      </c>
      <c r="G27" s="179" t="s">
        <v>45</v>
      </c>
      <c r="H27" s="255" t="s">
        <v>43</v>
      </c>
      <c r="I27" s="173"/>
      <c r="J27" s="171"/>
      <c r="K27" s="171"/>
      <c r="L27" s="171"/>
      <c r="M27" s="188"/>
      <c r="N27" s="407" t="s">
        <v>84</v>
      </c>
      <c r="O27" s="207" t="s">
        <v>82</v>
      </c>
      <c r="P27" s="171"/>
      <c r="Q27" s="209" t="s">
        <v>40</v>
      </c>
      <c r="R27" s="171"/>
      <c r="S27" s="172"/>
      <c r="T27" s="173"/>
      <c r="U27" s="190" t="s">
        <v>98</v>
      </c>
      <c r="V27" s="171"/>
      <c r="W27" s="178" t="s">
        <v>40</v>
      </c>
      <c r="X27" s="171"/>
      <c r="Y27" s="188"/>
      <c r="Z27" s="366"/>
      <c r="AA27" s="206" t="s">
        <v>96</v>
      </c>
      <c r="AB27" s="183" t="s">
        <v>41</v>
      </c>
      <c r="AC27" s="171"/>
      <c r="AD27" s="172"/>
      <c r="AE27" s="2"/>
      <c r="AF27" s="6"/>
      <c r="AG27" s="1"/>
    </row>
    <row r="28" spans="1:35" ht="12.6" customHeight="1" x14ac:dyDescent="0.3">
      <c r="A28" s="504"/>
      <c r="B28" s="505"/>
      <c r="C28" s="332">
        <v>3</v>
      </c>
      <c r="D28" s="171"/>
      <c r="E28" s="171"/>
      <c r="F28" s="171"/>
      <c r="G28" s="171"/>
      <c r="H28" s="172"/>
      <c r="I28" s="173"/>
      <c r="J28" s="182" t="s">
        <v>44</v>
      </c>
      <c r="K28" s="171"/>
      <c r="L28" s="230" t="s">
        <v>43</v>
      </c>
      <c r="M28" s="188"/>
      <c r="N28" s="170"/>
      <c r="O28" s="171"/>
      <c r="P28" s="184" t="s">
        <v>82</v>
      </c>
      <c r="Q28" s="171"/>
      <c r="R28" s="179" t="s">
        <v>84</v>
      </c>
      <c r="S28" s="172"/>
      <c r="T28" s="351" t="s">
        <v>40</v>
      </c>
      <c r="U28" s="171"/>
      <c r="V28" s="190" t="s">
        <v>98</v>
      </c>
      <c r="W28" s="183" t="s">
        <v>41</v>
      </c>
      <c r="X28" s="178" t="s">
        <v>40</v>
      </c>
      <c r="Y28" s="348" t="s">
        <v>45</v>
      </c>
      <c r="Z28" s="202" t="s">
        <v>96</v>
      </c>
      <c r="AA28" s="187" t="s">
        <v>39</v>
      </c>
      <c r="AB28" s="333"/>
      <c r="AC28" s="333"/>
      <c r="AD28" s="367"/>
      <c r="AE28" s="2"/>
      <c r="AF28" s="4"/>
      <c r="AG28" s="1"/>
    </row>
    <row r="29" spans="1:35" ht="12.6" customHeight="1" x14ac:dyDescent="0.3">
      <c r="A29" s="504"/>
      <c r="B29" s="505"/>
      <c r="C29" s="332">
        <v>4</v>
      </c>
      <c r="D29" s="171"/>
      <c r="E29" s="171"/>
      <c r="F29" s="171"/>
      <c r="G29" s="171"/>
      <c r="H29" s="172"/>
      <c r="I29" s="173"/>
      <c r="J29" s="171"/>
      <c r="K29" s="171"/>
      <c r="L29" s="171"/>
      <c r="M29" s="188"/>
      <c r="N29" s="170"/>
      <c r="O29" s="171"/>
      <c r="P29" s="171"/>
      <c r="Q29" s="171"/>
      <c r="R29" s="171"/>
      <c r="S29" s="211" t="s">
        <v>84</v>
      </c>
      <c r="T29" s="173"/>
      <c r="U29" s="171"/>
      <c r="V29" s="171"/>
      <c r="W29" s="171"/>
      <c r="X29" s="171"/>
      <c r="Y29" s="188"/>
      <c r="Z29" s="170"/>
      <c r="AA29" s="171"/>
      <c r="AB29" s="171"/>
      <c r="AC29" s="171"/>
      <c r="AD29" s="189"/>
      <c r="AE29" s="2"/>
      <c r="AF29" s="7"/>
      <c r="AG29" s="1"/>
    </row>
    <row r="30" spans="1:35" ht="12.6" customHeight="1" x14ac:dyDescent="0.3">
      <c r="A30" s="504" t="s">
        <v>49</v>
      </c>
      <c r="B30" s="505" t="s">
        <v>38</v>
      </c>
      <c r="C30" s="332">
        <v>1</v>
      </c>
      <c r="D30" s="35" t="s">
        <v>98</v>
      </c>
      <c r="E30" s="32"/>
      <c r="F30" s="33" t="s">
        <v>45</v>
      </c>
      <c r="G30" s="32"/>
      <c r="H30" s="16"/>
      <c r="I30" s="338" t="s">
        <v>43</v>
      </c>
      <c r="J30" s="32"/>
      <c r="K30" s="32"/>
      <c r="L30" s="32"/>
      <c r="M30" s="36"/>
      <c r="N30" s="129"/>
      <c r="O30" s="32"/>
      <c r="P30" s="32"/>
      <c r="Q30" s="32" t="s">
        <v>98</v>
      </c>
      <c r="R30" s="32"/>
      <c r="S30" s="16"/>
      <c r="T30" s="339" t="s">
        <v>44</v>
      </c>
      <c r="U30" s="32"/>
      <c r="V30" s="37" t="s">
        <v>40</v>
      </c>
      <c r="W30" s="32"/>
      <c r="X30" s="32"/>
      <c r="Y30" s="36"/>
      <c r="Z30" s="129"/>
      <c r="AA30" s="55" t="s">
        <v>40</v>
      </c>
      <c r="AB30" s="32"/>
      <c r="AC30" s="32"/>
      <c r="AD30" s="53" t="s">
        <v>40</v>
      </c>
      <c r="AE30" s="2"/>
      <c r="AF30" s="4"/>
      <c r="AG30" s="1"/>
    </row>
    <row r="31" spans="1:35" ht="12.6" customHeight="1" x14ac:dyDescent="0.3">
      <c r="A31" s="504"/>
      <c r="B31" s="505"/>
      <c r="C31" s="332">
        <v>2</v>
      </c>
      <c r="D31" s="32"/>
      <c r="E31" s="32"/>
      <c r="F31" s="32"/>
      <c r="G31" s="32"/>
      <c r="H31" s="16"/>
      <c r="I31" s="155"/>
      <c r="J31" s="43" t="s">
        <v>43</v>
      </c>
      <c r="K31" s="35" t="s">
        <v>98</v>
      </c>
      <c r="L31" s="32"/>
      <c r="M31" s="36"/>
      <c r="N31" s="139" t="s">
        <v>40</v>
      </c>
      <c r="O31" s="32"/>
      <c r="P31" s="32"/>
      <c r="Q31" s="34" t="s">
        <v>40</v>
      </c>
      <c r="R31" s="32"/>
      <c r="S31" s="16" t="s">
        <v>98</v>
      </c>
      <c r="T31" s="155"/>
      <c r="U31" s="88" t="s">
        <v>44</v>
      </c>
      <c r="V31" s="32"/>
      <c r="W31" s="37" t="s">
        <v>40</v>
      </c>
      <c r="X31" s="33" t="s">
        <v>45</v>
      </c>
      <c r="Y31" s="36"/>
      <c r="Z31" s="129"/>
      <c r="AA31" s="32"/>
      <c r="AB31" s="32"/>
      <c r="AC31" s="32"/>
      <c r="AD31" s="16"/>
      <c r="AE31" s="2"/>
      <c r="AF31" s="21"/>
      <c r="AG31" s="1"/>
    </row>
    <row r="32" spans="1:35" ht="12.6" customHeight="1" x14ac:dyDescent="0.3">
      <c r="A32" s="504"/>
      <c r="B32" s="505"/>
      <c r="C32" s="332">
        <v>3</v>
      </c>
      <c r="D32" s="32"/>
      <c r="E32" s="88" t="s">
        <v>44</v>
      </c>
      <c r="F32" s="32"/>
      <c r="G32" s="43" t="s">
        <v>43</v>
      </c>
      <c r="H32" s="343"/>
      <c r="I32" s="155"/>
      <c r="J32" s="32"/>
      <c r="K32" s="32"/>
      <c r="L32" s="35" t="s">
        <v>98</v>
      </c>
      <c r="M32" s="36"/>
      <c r="N32" s="129"/>
      <c r="O32" s="55" t="s">
        <v>40</v>
      </c>
      <c r="P32" s="32"/>
      <c r="Q32" s="32"/>
      <c r="R32" s="34" t="s">
        <v>40</v>
      </c>
      <c r="S32" s="16"/>
      <c r="T32" s="155"/>
      <c r="U32" s="32"/>
      <c r="V32" s="32"/>
      <c r="W32" s="32"/>
      <c r="X32" s="37" t="s">
        <v>40</v>
      </c>
      <c r="Y32" s="36"/>
      <c r="Z32" s="129"/>
      <c r="AA32" s="32"/>
      <c r="AB32" s="32"/>
      <c r="AC32" s="38" t="s">
        <v>39</v>
      </c>
      <c r="AD32" s="16"/>
      <c r="AE32" s="2"/>
      <c r="AF32" s="22"/>
      <c r="AG32" s="1"/>
    </row>
    <row r="33" spans="1:33" ht="12.6" customHeight="1" x14ac:dyDescent="0.3">
      <c r="A33" s="504"/>
      <c r="B33" s="505"/>
      <c r="C33" s="332">
        <v>4</v>
      </c>
      <c r="D33" s="82"/>
      <c r="E33" s="82"/>
      <c r="F33" s="82"/>
      <c r="G33" s="82"/>
      <c r="H33" s="16"/>
      <c r="I33" s="339" t="s">
        <v>44</v>
      </c>
      <c r="J33" s="35" t="s">
        <v>98</v>
      </c>
      <c r="K33" s="32"/>
      <c r="L33" s="32"/>
      <c r="M33" s="36"/>
      <c r="N33" s="129"/>
      <c r="O33" s="32"/>
      <c r="P33" s="32"/>
      <c r="Q33" s="32"/>
      <c r="R33" s="32"/>
      <c r="S33" s="53" t="s">
        <v>40</v>
      </c>
      <c r="T33" s="155"/>
      <c r="U33" s="32"/>
      <c r="V33" s="32"/>
      <c r="W33" s="32"/>
      <c r="X33" s="32"/>
      <c r="Y33" s="363" t="s">
        <v>40</v>
      </c>
      <c r="Z33" s="129"/>
      <c r="AA33" s="32"/>
      <c r="AB33" s="32"/>
      <c r="AC33" s="32"/>
      <c r="AD33" s="98" t="s">
        <v>39</v>
      </c>
      <c r="AE33" s="2"/>
      <c r="AF33" s="4"/>
      <c r="AG33" s="1"/>
    </row>
    <row r="34" spans="1:33" ht="12.6" customHeight="1" x14ac:dyDescent="0.3">
      <c r="A34" s="504"/>
      <c r="B34" s="505" t="s">
        <v>42</v>
      </c>
      <c r="C34" s="332">
        <v>1</v>
      </c>
      <c r="D34" s="230" t="s">
        <v>43</v>
      </c>
      <c r="E34" s="171"/>
      <c r="F34" s="171"/>
      <c r="G34" s="171"/>
      <c r="H34" s="172"/>
      <c r="I34" s="340" t="s">
        <v>98</v>
      </c>
      <c r="J34" s="171"/>
      <c r="K34" s="171"/>
      <c r="L34" s="214" t="s">
        <v>45</v>
      </c>
      <c r="M34" s="188"/>
      <c r="N34" s="356" t="s">
        <v>98</v>
      </c>
      <c r="O34" s="171"/>
      <c r="P34" s="171" t="s">
        <v>98</v>
      </c>
      <c r="Q34" s="171"/>
      <c r="R34" s="171"/>
      <c r="S34" s="172"/>
      <c r="T34" s="351" t="s">
        <v>40</v>
      </c>
      <c r="U34" s="171"/>
      <c r="V34" s="182" t="s">
        <v>44</v>
      </c>
      <c r="W34" s="171"/>
      <c r="X34" s="171"/>
      <c r="Y34" s="188"/>
      <c r="Z34" s="239" t="s">
        <v>41</v>
      </c>
      <c r="AA34" s="171"/>
      <c r="AB34" s="178" t="s">
        <v>40</v>
      </c>
      <c r="AC34" s="171"/>
      <c r="AD34" s="189" t="s">
        <v>82</v>
      </c>
      <c r="AE34" s="2"/>
      <c r="AF34" s="8"/>
      <c r="AG34" s="1"/>
    </row>
    <row r="35" spans="1:33" ht="12.6" customHeight="1" x14ac:dyDescent="0.3">
      <c r="A35" s="504"/>
      <c r="B35" s="505"/>
      <c r="C35" s="332">
        <v>2</v>
      </c>
      <c r="D35" s="171"/>
      <c r="E35" s="230" t="s">
        <v>43</v>
      </c>
      <c r="F35" s="171"/>
      <c r="G35" s="171"/>
      <c r="H35" s="172"/>
      <c r="I35" s="173"/>
      <c r="J35" s="171"/>
      <c r="K35" s="171"/>
      <c r="L35" s="191" t="s">
        <v>82</v>
      </c>
      <c r="M35" s="188"/>
      <c r="N35" s="170"/>
      <c r="O35" s="190" t="s">
        <v>98</v>
      </c>
      <c r="P35" s="171"/>
      <c r="Q35" s="171"/>
      <c r="R35" s="171"/>
      <c r="S35" s="172"/>
      <c r="T35" s="173"/>
      <c r="U35" s="181" t="s">
        <v>40</v>
      </c>
      <c r="V35" s="171"/>
      <c r="W35" s="171"/>
      <c r="X35" s="171"/>
      <c r="Y35" s="188"/>
      <c r="Z35" s="368" t="s">
        <v>39</v>
      </c>
      <c r="AA35" s="182" t="s">
        <v>44</v>
      </c>
      <c r="AB35" s="183" t="s">
        <v>41</v>
      </c>
      <c r="AC35" s="209" t="s">
        <v>40</v>
      </c>
      <c r="AD35" s="231" t="s">
        <v>45</v>
      </c>
      <c r="AE35" s="2"/>
      <c r="AF35" s="4"/>
      <c r="AG35" s="1"/>
    </row>
    <row r="36" spans="1:33" ht="12.6" customHeight="1" x14ac:dyDescent="0.3">
      <c r="A36" s="504"/>
      <c r="B36" s="505"/>
      <c r="C36" s="332">
        <v>3</v>
      </c>
      <c r="D36" s="171"/>
      <c r="E36" s="171"/>
      <c r="F36" s="171"/>
      <c r="G36" s="171"/>
      <c r="H36" s="172"/>
      <c r="I36" s="173"/>
      <c r="J36" s="171"/>
      <c r="K36" s="171"/>
      <c r="L36" s="171"/>
      <c r="M36" s="349" t="s">
        <v>82</v>
      </c>
      <c r="N36" s="170"/>
      <c r="O36" s="171"/>
      <c r="P36" s="569" t="s">
        <v>40</v>
      </c>
      <c r="Q36" s="171"/>
      <c r="R36" s="171"/>
      <c r="S36" s="172"/>
      <c r="T36" s="237" t="s">
        <v>41</v>
      </c>
      <c r="U36" s="171"/>
      <c r="V36" s="171"/>
      <c r="W36" s="171"/>
      <c r="X36" s="182" t="s">
        <v>44</v>
      </c>
      <c r="Y36" s="188"/>
      <c r="Z36" s="212" t="s">
        <v>40</v>
      </c>
      <c r="AA36" s="187" t="s">
        <v>39</v>
      </c>
      <c r="AB36" s="209" t="s">
        <v>43</v>
      </c>
      <c r="AC36" s="214" t="s">
        <v>45</v>
      </c>
      <c r="AD36" s="172"/>
      <c r="AE36" s="2"/>
      <c r="AF36" s="4"/>
      <c r="AG36" s="1"/>
    </row>
    <row r="37" spans="1:33" ht="12.6" customHeight="1" x14ac:dyDescent="0.3">
      <c r="A37" s="504"/>
      <c r="B37" s="505"/>
      <c r="C37" s="332">
        <v>4</v>
      </c>
      <c r="D37" s="171"/>
      <c r="E37" s="171"/>
      <c r="F37" s="171"/>
      <c r="G37" s="171"/>
      <c r="H37" s="172"/>
      <c r="I37" s="173"/>
      <c r="J37" s="171"/>
      <c r="K37" s="171"/>
      <c r="L37" s="171"/>
      <c r="M37" s="188"/>
      <c r="N37" s="170"/>
      <c r="O37" s="171"/>
      <c r="P37" s="171"/>
      <c r="Q37" s="171"/>
      <c r="R37" s="171"/>
      <c r="S37" s="172"/>
      <c r="T37" s="173"/>
      <c r="U37" s="171"/>
      <c r="V37" s="171"/>
      <c r="W37" s="171"/>
      <c r="X37" s="171"/>
      <c r="Y37" s="364"/>
      <c r="Z37" s="170"/>
      <c r="AA37" s="171"/>
      <c r="AB37" s="171"/>
      <c r="AC37" s="171"/>
      <c r="AD37" s="172"/>
      <c r="AE37" s="2"/>
      <c r="AF37" s="2"/>
      <c r="AG37" s="1"/>
    </row>
    <row r="38" spans="1:33" ht="12.6" customHeight="1" x14ac:dyDescent="0.3">
      <c r="A38" s="504" t="s">
        <v>50</v>
      </c>
      <c r="B38" s="505" t="s">
        <v>38</v>
      </c>
      <c r="C38" s="332">
        <v>1</v>
      </c>
      <c r="D38" s="35" t="s">
        <v>98</v>
      </c>
      <c r="E38" s="32"/>
      <c r="F38" s="32"/>
      <c r="G38" s="32"/>
      <c r="H38" s="16"/>
      <c r="I38" s="155"/>
      <c r="J38" s="32"/>
      <c r="K38" s="32"/>
      <c r="L38" s="32"/>
      <c r="M38" s="36"/>
      <c r="N38" s="129"/>
      <c r="O38" s="32"/>
      <c r="P38" s="32"/>
      <c r="Q38" s="32"/>
      <c r="R38" s="56" t="s">
        <v>82</v>
      </c>
      <c r="S38" s="16"/>
      <c r="T38" s="341" t="s">
        <v>82</v>
      </c>
      <c r="U38" s="32"/>
      <c r="V38" s="32"/>
      <c r="W38" s="32"/>
      <c r="X38" s="32"/>
      <c r="Y38" s="363" t="s">
        <v>40</v>
      </c>
      <c r="Z38" s="160" t="s">
        <v>44</v>
      </c>
      <c r="AA38" s="32"/>
      <c r="AB38" s="32"/>
      <c r="AC38" s="32"/>
      <c r="AD38" s="16"/>
      <c r="AE38" s="2"/>
      <c r="AG38" s="1"/>
    </row>
    <row r="39" spans="1:33" ht="12.6" customHeight="1" x14ac:dyDescent="0.3">
      <c r="A39" s="504"/>
      <c r="B39" s="505"/>
      <c r="C39" s="332">
        <v>2</v>
      </c>
      <c r="D39" s="32"/>
      <c r="E39" s="35" t="s">
        <v>98</v>
      </c>
      <c r="F39" s="32"/>
      <c r="G39" s="32"/>
      <c r="H39" s="16"/>
      <c r="I39" s="155"/>
      <c r="J39" s="32"/>
      <c r="K39" s="42" t="s">
        <v>82</v>
      </c>
      <c r="L39" s="32"/>
      <c r="M39" s="36"/>
      <c r="N39" s="129"/>
      <c r="O39" s="32"/>
      <c r="P39" s="34" t="s">
        <v>40</v>
      </c>
      <c r="Q39" s="32"/>
      <c r="R39" s="38" t="s">
        <v>98</v>
      </c>
      <c r="S39" s="16"/>
      <c r="T39" s="155"/>
      <c r="U39" s="52" t="s">
        <v>82</v>
      </c>
      <c r="V39" s="32"/>
      <c r="W39" s="32"/>
      <c r="X39" s="32"/>
      <c r="Y39" s="36"/>
      <c r="Z39" s="129"/>
      <c r="AA39" s="32"/>
      <c r="AB39" s="88" t="s">
        <v>44</v>
      </c>
      <c r="AC39" s="32"/>
      <c r="AD39" s="16"/>
      <c r="AE39" s="9"/>
      <c r="AG39" s="1"/>
    </row>
    <row r="40" spans="1:33" ht="12.6" customHeight="1" x14ac:dyDescent="0.3">
      <c r="A40" s="504"/>
      <c r="B40" s="505"/>
      <c r="C40" s="332">
        <v>3</v>
      </c>
      <c r="D40" s="32"/>
      <c r="E40" s="32"/>
      <c r="F40" s="35" t="s">
        <v>98</v>
      </c>
      <c r="G40" s="32"/>
      <c r="H40" s="16"/>
      <c r="I40" s="341" t="s">
        <v>82</v>
      </c>
      <c r="J40" s="32"/>
      <c r="K40" s="32"/>
      <c r="L40" s="32"/>
      <c r="M40" s="36"/>
      <c r="N40" s="129"/>
      <c r="O40" s="32"/>
      <c r="P40" s="32"/>
      <c r="Q40" s="56" t="s">
        <v>82</v>
      </c>
      <c r="R40" s="32"/>
      <c r="S40" s="16" t="s">
        <v>98</v>
      </c>
      <c r="T40" s="155"/>
      <c r="U40" s="32"/>
      <c r="V40" s="32"/>
      <c r="W40" s="37" t="s">
        <v>40</v>
      </c>
      <c r="X40" s="32"/>
      <c r="Y40" s="36"/>
      <c r="Z40" s="129"/>
      <c r="AA40" s="32"/>
      <c r="AB40" s="32"/>
      <c r="AC40" s="88" t="s">
        <v>44</v>
      </c>
      <c r="AD40" s="98" t="s">
        <v>39</v>
      </c>
      <c r="AE40" s="11"/>
      <c r="AF40" s="12"/>
      <c r="AG40" s="1"/>
    </row>
    <row r="41" spans="1:33" ht="12.6" customHeight="1" x14ac:dyDescent="0.3">
      <c r="A41" s="504"/>
      <c r="B41" s="505"/>
      <c r="C41" s="332">
        <v>4</v>
      </c>
      <c r="D41" s="32"/>
      <c r="E41" s="32"/>
      <c r="F41" s="32"/>
      <c r="G41" s="82"/>
      <c r="H41" s="345" t="s">
        <v>98</v>
      </c>
      <c r="I41" s="155"/>
      <c r="J41" s="52" t="s">
        <v>82</v>
      </c>
      <c r="K41" s="32"/>
      <c r="L41" s="32"/>
      <c r="M41" s="36"/>
      <c r="N41" s="129"/>
      <c r="O41" s="32"/>
      <c r="P41" s="32"/>
      <c r="Q41" s="32"/>
      <c r="R41" s="32"/>
      <c r="S41" s="319" t="s">
        <v>82</v>
      </c>
      <c r="T41" s="155"/>
      <c r="U41" s="32"/>
      <c r="V41" s="32"/>
      <c r="W41" s="32"/>
      <c r="X41" s="37" t="s">
        <v>40</v>
      </c>
      <c r="Y41" s="36"/>
      <c r="Z41" s="129"/>
      <c r="AA41" s="32"/>
      <c r="AB41" s="32"/>
      <c r="AC41" s="38" t="s">
        <v>39</v>
      </c>
      <c r="AD41" s="131" t="s">
        <v>44</v>
      </c>
      <c r="AE41" s="2"/>
      <c r="AF41" s="2"/>
      <c r="AG41" s="1"/>
    </row>
    <row r="42" spans="1:33" ht="12.6" customHeight="1" x14ac:dyDescent="0.3">
      <c r="A42" s="504"/>
      <c r="B42" s="505" t="s">
        <v>42</v>
      </c>
      <c r="C42" s="332">
        <v>1</v>
      </c>
      <c r="D42" s="334"/>
      <c r="E42" s="334"/>
      <c r="F42" s="171"/>
      <c r="G42" s="171"/>
      <c r="H42" s="213" t="s">
        <v>44</v>
      </c>
      <c r="I42" s="173"/>
      <c r="J42" s="171"/>
      <c r="K42" s="171"/>
      <c r="L42" s="171"/>
      <c r="M42" s="188"/>
      <c r="N42" s="212" t="s">
        <v>40</v>
      </c>
      <c r="O42" s="171"/>
      <c r="P42" s="171" t="s">
        <v>44</v>
      </c>
      <c r="Q42" s="230" t="s">
        <v>43</v>
      </c>
      <c r="R42" s="171"/>
      <c r="S42" s="358" t="s">
        <v>40</v>
      </c>
      <c r="T42" s="173"/>
      <c r="U42" s="171"/>
      <c r="V42" s="171"/>
      <c r="W42" s="171"/>
      <c r="X42" s="171"/>
      <c r="Y42" s="188"/>
      <c r="Z42" s="170"/>
      <c r="AA42" s="171"/>
      <c r="AB42" s="171"/>
      <c r="AC42" s="171"/>
      <c r="AD42" s="172"/>
      <c r="AE42" s="2"/>
      <c r="AF42" s="4"/>
      <c r="AG42" s="1"/>
    </row>
    <row r="43" spans="1:33" ht="12.6" customHeight="1" x14ac:dyDescent="0.3">
      <c r="A43" s="504"/>
      <c r="B43" s="505"/>
      <c r="C43" s="332">
        <v>2</v>
      </c>
      <c r="D43" s="171"/>
      <c r="E43" s="171"/>
      <c r="F43" s="182" t="s">
        <v>44</v>
      </c>
      <c r="G43" s="171"/>
      <c r="H43" s="172"/>
      <c r="I43" s="173"/>
      <c r="J43" s="171"/>
      <c r="K43" s="171"/>
      <c r="L43" s="171"/>
      <c r="M43" s="188"/>
      <c r="N43" s="330" t="s">
        <v>43</v>
      </c>
      <c r="O43" s="181" t="s">
        <v>40</v>
      </c>
      <c r="P43" s="171"/>
      <c r="Q43" s="171"/>
      <c r="R43" s="209" t="s">
        <v>40</v>
      </c>
      <c r="S43" s="172"/>
      <c r="T43" s="173"/>
      <c r="U43" s="171"/>
      <c r="V43" s="171"/>
      <c r="W43" s="171"/>
      <c r="X43" s="171"/>
      <c r="Y43" s="188"/>
      <c r="Z43" s="170"/>
      <c r="AA43" s="171"/>
      <c r="AB43" s="171"/>
      <c r="AC43" s="171"/>
      <c r="AD43" s="172"/>
      <c r="AE43" s="2"/>
      <c r="AF43" s="5"/>
      <c r="AG43" s="1"/>
    </row>
    <row r="44" spans="1:33" ht="12.6" customHeight="1" x14ac:dyDescent="0.3">
      <c r="A44" s="504"/>
      <c r="B44" s="505"/>
      <c r="C44" s="332">
        <v>3</v>
      </c>
      <c r="D44" s="171"/>
      <c r="E44" s="171"/>
      <c r="F44" s="171"/>
      <c r="G44" s="171"/>
      <c r="H44" s="172"/>
      <c r="I44" s="173"/>
      <c r="J44" s="171"/>
      <c r="K44" s="171"/>
      <c r="L44" s="171"/>
      <c r="M44" s="188"/>
      <c r="N44" s="170"/>
      <c r="O44" s="171"/>
      <c r="P44" s="171"/>
      <c r="Q44" s="171"/>
      <c r="R44" s="171"/>
      <c r="S44" s="172"/>
      <c r="T44" s="173"/>
      <c r="U44" s="171"/>
      <c r="V44" s="171"/>
      <c r="W44" s="171"/>
      <c r="X44" s="171"/>
      <c r="Y44" s="188"/>
      <c r="Z44" s="170"/>
      <c r="AA44" s="171"/>
      <c r="AB44" s="171"/>
      <c r="AC44" s="171"/>
      <c r="AD44" s="172"/>
      <c r="AE44" s="2"/>
      <c r="AF44" s="4"/>
      <c r="AG44" s="1"/>
    </row>
    <row r="45" spans="1:33" ht="12.6" customHeight="1" x14ac:dyDescent="0.3">
      <c r="A45" s="504"/>
      <c r="B45" s="505"/>
      <c r="C45" s="332">
        <v>4</v>
      </c>
      <c r="D45" s="171"/>
      <c r="E45" s="171"/>
      <c r="F45" s="171"/>
      <c r="G45" s="171"/>
      <c r="H45" s="172"/>
      <c r="I45" s="173"/>
      <c r="J45" s="171"/>
      <c r="K45" s="171"/>
      <c r="L45" s="171"/>
      <c r="M45" s="188"/>
      <c r="N45" s="170"/>
      <c r="O45" s="171"/>
      <c r="P45" s="171"/>
      <c r="Q45" s="171"/>
      <c r="R45" s="171"/>
      <c r="S45" s="172"/>
      <c r="T45" s="173"/>
      <c r="U45" s="171"/>
      <c r="V45" s="171"/>
      <c r="W45" s="171"/>
      <c r="X45" s="171"/>
      <c r="Y45" s="188"/>
      <c r="Z45" s="170"/>
      <c r="AA45" s="171"/>
      <c r="AB45" s="171"/>
      <c r="AC45" s="171"/>
      <c r="AD45" s="172"/>
      <c r="AE45" s="2"/>
      <c r="AF45" s="2"/>
      <c r="AG45" s="1"/>
    </row>
    <row r="46" spans="1:33" x14ac:dyDescent="0.3">
      <c r="A46" s="503" t="s">
        <v>160</v>
      </c>
      <c r="B46" s="503"/>
      <c r="C46" s="503"/>
      <c r="D46" s="503"/>
      <c r="E46" s="503"/>
      <c r="F46" s="503"/>
      <c r="G46" s="503"/>
      <c r="H46" s="503"/>
      <c r="I46" s="503"/>
      <c r="J46" s="503"/>
      <c r="K46" s="503"/>
      <c r="L46" s="503"/>
      <c r="M46" s="503"/>
      <c r="N46" s="503"/>
      <c r="O46" s="503"/>
      <c r="P46" s="503"/>
      <c r="Q46" s="503"/>
      <c r="R46" s="503"/>
      <c r="S46" s="503"/>
      <c r="T46" s="503"/>
      <c r="U46" s="503"/>
      <c r="V46" s="503"/>
      <c r="W46" s="503"/>
      <c r="X46" s="503"/>
      <c r="Y46" s="503"/>
      <c r="Z46" s="503"/>
      <c r="AA46" s="503"/>
      <c r="AB46" s="503"/>
      <c r="AC46" s="503"/>
      <c r="AD46" s="503"/>
      <c r="AE46" s="1"/>
      <c r="AF46" s="1"/>
      <c r="AG46" s="1"/>
    </row>
    <row r="47" spans="1:33" x14ac:dyDescent="0.3">
      <c r="A47" s="1"/>
      <c r="B47" s="1"/>
      <c r="C47" s="1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9"/>
      <c r="W47" s="17"/>
      <c r="X47" s="17"/>
      <c r="Y47" s="17"/>
      <c r="Z47" s="17"/>
      <c r="AA47" s="17"/>
      <c r="AB47" s="17"/>
      <c r="AC47" s="17"/>
      <c r="AD47" s="17"/>
      <c r="AE47" s="1"/>
      <c r="AF47" s="1"/>
      <c r="AG47" s="1"/>
    </row>
    <row r="48" spans="1:33" x14ac:dyDescent="0.3"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 s="62"/>
      <c r="Z48"/>
      <c r="AA48"/>
      <c r="AB48"/>
      <c r="AC48"/>
      <c r="AD48"/>
    </row>
  </sheetData>
  <mergeCells count="28">
    <mergeCell ref="A5:C5"/>
    <mergeCell ref="A6:A13"/>
    <mergeCell ref="A1:H1"/>
    <mergeCell ref="I1:AD1"/>
    <mergeCell ref="A2:AD2"/>
    <mergeCell ref="A3:A4"/>
    <mergeCell ref="B3:B4"/>
    <mergeCell ref="C3:C4"/>
    <mergeCell ref="D3:H3"/>
    <mergeCell ref="I3:M3"/>
    <mergeCell ref="N3:S3"/>
    <mergeCell ref="T3:Y3"/>
    <mergeCell ref="Z3:AD3"/>
    <mergeCell ref="B6:B9"/>
    <mergeCell ref="B10:B13"/>
    <mergeCell ref="A46:AD46"/>
    <mergeCell ref="A38:A45"/>
    <mergeCell ref="B38:B41"/>
    <mergeCell ref="B42:B45"/>
    <mergeCell ref="A14:A21"/>
    <mergeCell ref="B14:B17"/>
    <mergeCell ref="B18:B21"/>
    <mergeCell ref="A22:A29"/>
    <mergeCell ref="B22:B25"/>
    <mergeCell ref="B26:B29"/>
    <mergeCell ref="A30:A37"/>
    <mergeCell ref="B30:B33"/>
    <mergeCell ref="B34:B37"/>
  </mergeCells>
  <printOptions horizontalCentered="1"/>
  <pageMargins left="0" right="0" top="0" bottom="0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1BED2-0D67-429D-BFF0-AEA2F7AAB317}">
  <sheetPr>
    <tabColor rgb="FFFFFF00"/>
  </sheetPr>
  <dimension ref="A1:Z48"/>
  <sheetViews>
    <sheetView topLeftCell="A19" zoomScale="120" zoomScaleNormal="120" workbookViewId="0">
      <selection activeCell="T35" sqref="T35"/>
    </sheetView>
  </sheetViews>
  <sheetFormatPr defaultRowHeight="14.4" x14ac:dyDescent="0.3"/>
  <cols>
    <col min="1" max="1" width="2.5546875" customWidth="1"/>
    <col min="2" max="2" width="3.109375" customWidth="1"/>
    <col min="3" max="3" width="3.33203125" customWidth="1"/>
    <col min="4" max="19" width="8.33203125" style="20" customWidth="1"/>
    <col min="20" max="20" width="15.33203125" customWidth="1"/>
    <col min="21" max="21" width="16.33203125" customWidth="1"/>
    <col min="22" max="22" width="5.5546875" customWidth="1"/>
    <col min="23" max="23" width="23.33203125" customWidth="1"/>
    <col min="24" max="24" width="7" customWidth="1"/>
  </cols>
  <sheetData>
    <row r="1" spans="1:26" x14ac:dyDescent="0.3">
      <c r="A1" s="507" t="s">
        <v>60</v>
      </c>
      <c r="B1" s="507"/>
      <c r="C1" s="507"/>
      <c r="D1" s="507"/>
      <c r="E1" s="507"/>
      <c r="F1" s="507"/>
      <c r="G1" s="507"/>
      <c r="H1" s="507"/>
      <c r="I1" s="507" t="s">
        <v>61</v>
      </c>
      <c r="J1" s="507"/>
      <c r="K1" s="507"/>
      <c r="L1" s="507"/>
      <c r="M1" s="507"/>
      <c r="N1" s="507"/>
      <c r="O1" s="507"/>
      <c r="P1" s="507"/>
      <c r="Q1" s="507"/>
      <c r="R1" s="507"/>
      <c r="S1" s="507"/>
      <c r="T1" s="1"/>
      <c r="U1" s="1"/>
      <c r="V1" s="1"/>
      <c r="W1" s="1"/>
      <c r="X1" s="1"/>
      <c r="Y1" s="1"/>
      <c r="Z1" s="1"/>
    </row>
    <row r="2" spans="1:26" ht="15" thickBot="1" x14ac:dyDescent="0.35">
      <c r="A2" s="507" t="s">
        <v>162</v>
      </c>
      <c r="B2" s="507"/>
      <c r="C2" s="507"/>
      <c r="D2" s="507"/>
      <c r="E2" s="507"/>
      <c r="F2" s="507"/>
      <c r="G2" s="507"/>
      <c r="H2" s="507"/>
      <c r="I2" s="507"/>
      <c r="J2" s="507"/>
      <c r="K2" s="507"/>
      <c r="L2" s="507"/>
      <c r="M2" s="507"/>
      <c r="N2" s="507"/>
      <c r="O2" s="507"/>
      <c r="P2" s="507"/>
      <c r="Q2" s="507"/>
      <c r="R2" s="507"/>
      <c r="S2" s="507"/>
      <c r="T2" s="1"/>
      <c r="U2" s="1"/>
      <c r="V2" s="1"/>
      <c r="W2" s="1"/>
      <c r="X2" s="1"/>
      <c r="Y2" s="1"/>
      <c r="Z2" s="1"/>
    </row>
    <row r="3" spans="1:26" ht="12.6" customHeight="1" thickTop="1" x14ac:dyDescent="0.3">
      <c r="A3" s="539" t="s">
        <v>0</v>
      </c>
      <c r="B3" s="541" t="s">
        <v>1</v>
      </c>
      <c r="C3" s="537" t="s">
        <v>2</v>
      </c>
      <c r="D3" s="530" t="s">
        <v>3</v>
      </c>
      <c r="E3" s="531"/>
      <c r="F3" s="531"/>
      <c r="G3" s="531"/>
      <c r="H3" s="532"/>
      <c r="I3" s="535" t="s">
        <v>4</v>
      </c>
      <c r="J3" s="531"/>
      <c r="K3" s="531"/>
      <c r="L3" s="531"/>
      <c r="M3" s="536"/>
      <c r="N3" s="530" t="s">
        <v>5</v>
      </c>
      <c r="O3" s="531"/>
      <c r="P3" s="531"/>
      <c r="Q3" s="531"/>
      <c r="R3" s="531"/>
      <c r="S3" s="532"/>
      <c r="T3" s="1"/>
      <c r="U3" s="1"/>
      <c r="V3" s="1"/>
      <c r="W3" s="1"/>
      <c r="X3" s="1"/>
      <c r="Y3" s="1"/>
      <c r="Z3" s="1"/>
    </row>
    <row r="4" spans="1:26" ht="12.6" customHeight="1" x14ac:dyDescent="0.3">
      <c r="A4" s="540"/>
      <c r="B4" s="508"/>
      <c r="C4" s="538"/>
      <c r="D4" s="355" t="s">
        <v>8</v>
      </c>
      <c r="E4" s="331" t="s">
        <v>9</v>
      </c>
      <c r="F4" s="331" t="s">
        <v>10</v>
      </c>
      <c r="G4" s="331" t="s">
        <v>11</v>
      </c>
      <c r="H4" s="342" t="s">
        <v>12</v>
      </c>
      <c r="I4" s="335" t="s">
        <v>13</v>
      </c>
      <c r="J4" s="331" t="s">
        <v>14</v>
      </c>
      <c r="K4" s="331" t="s">
        <v>15</v>
      </c>
      <c r="L4" s="331" t="s">
        <v>16</v>
      </c>
      <c r="M4" s="346" t="s">
        <v>17</v>
      </c>
      <c r="N4" s="355" t="s">
        <v>18</v>
      </c>
      <c r="O4" s="331" t="s">
        <v>19</v>
      </c>
      <c r="P4" s="331" t="s">
        <v>20</v>
      </c>
      <c r="Q4" s="331" t="s">
        <v>21</v>
      </c>
      <c r="R4" s="331" t="s">
        <v>22</v>
      </c>
      <c r="S4" s="342" t="s">
        <v>23</v>
      </c>
      <c r="T4" s="2"/>
      <c r="U4" s="1"/>
      <c r="V4" s="1"/>
      <c r="W4" s="1"/>
      <c r="X4" s="1"/>
      <c r="Y4" s="1"/>
      <c r="Z4" s="1"/>
    </row>
    <row r="5" spans="1:26" ht="12.6" customHeight="1" x14ac:dyDescent="0.3">
      <c r="A5" s="533" t="s">
        <v>34</v>
      </c>
      <c r="B5" s="506"/>
      <c r="C5" s="534"/>
      <c r="D5" s="149" t="s">
        <v>62</v>
      </c>
      <c r="E5" s="145" t="s">
        <v>56</v>
      </c>
      <c r="F5" s="145" t="s">
        <v>55</v>
      </c>
      <c r="G5" s="145" t="s">
        <v>63</v>
      </c>
      <c r="H5" s="146" t="s">
        <v>64</v>
      </c>
      <c r="I5" s="153" t="s">
        <v>35</v>
      </c>
      <c r="J5" s="145" t="s">
        <v>65</v>
      </c>
      <c r="K5" s="145" t="s">
        <v>66</v>
      </c>
      <c r="L5" s="145" t="s">
        <v>67</v>
      </c>
      <c r="M5" s="151" t="s">
        <v>54</v>
      </c>
      <c r="N5" s="149" t="s">
        <v>68</v>
      </c>
      <c r="O5" s="145" t="s">
        <v>52</v>
      </c>
      <c r="P5" s="145" t="s">
        <v>69</v>
      </c>
      <c r="Q5" s="145" t="s">
        <v>70</v>
      </c>
      <c r="R5" s="145" t="s">
        <v>36</v>
      </c>
      <c r="S5" s="146" t="s">
        <v>67</v>
      </c>
      <c r="T5" s="2"/>
      <c r="U5" s="1"/>
      <c r="V5" s="1"/>
      <c r="W5" s="1"/>
      <c r="X5" s="1"/>
      <c r="Y5" s="1"/>
      <c r="Z5" s="1"/>
    </row>
    <row r="6" spans="1:26" ht="12.6" customHeight="1" x14ac:dyDescent="0.3">
      <c r="A6" s="527" t="s">
        <v>37</v>
      </c>
      <c r="B6" s="505" t="s">
        <v>38</v>
      </c>
      <c r="C6" s="250">
        <v>1</v>
      </c>
      <c r="D6" s="409" t="s">
        <v>57</v>
      </c>
      <c r="E6" s="410" t="s">
        <v>57</v>
      </c>
      <c r="F6" s="410" t="s">
        <v>57</v>
      </c>
      <c r="G6" s="410" t="s">
        <v>57</v>
      </c>
      <c r="H6" s="411" t="s">
        <v>57</v>
      </c>
      <c r="I6" s="412" t="s">
        <v>57</v>
      </c>
      <c r="J6" s="410" t="s">
        <v>57</v>
      </c>
      <c r="K6" s="410" t="s">
        <v>57</v>
      </c>
      <c r="L6" s="410" t="s">
        <v>57</v>
      </c>
      <c r="M6" s="413" t="s">
        <v>57</v>
      </c>
      <c r="N6" s="409" t="s">
        <v>57</v>
      </c>
      <c r="O6" s="410" t="s">
        <v>57</v>
      </c>
      <c r="P6" s="410" t="s">
        <v>57</v>
      </c>
      <c r="Q6" s="410" t="s">
        <v>57</v>
      </c>
      <c r="R6" s="410" t="s">
        <v>57</v>
      </c>
      <c r="S6" s="411" t="s">
        <v>57</v>
      </c>
      <c r="T6" s="2"/>
      <c r="U6" s="2"/>
      <c r="V6" s="1"/>
      <c r="W6" s="1"/>
      <c r="X6" s="1"/>
      <c r="Y6" s="1"/>
      <c r="Z6" s="1"/>
    </row>
    <row r="7" spans="1:26" ht="12.6" customHeight="1" x14ac:dyDescent="0.3">
      <c r="A7" s="527"/>
      <c r="B7" s="505"/>
      <c r="C7" s="250">
        <v>2</v>
      </c>
      <c r="D7" s="414" t="s">
        <v>96</v>
      </c>
      <c r="E7" s="410" t="s">
        <v>113</v>
      </c>
      <c r="F7" s="410" t="s">
        <v>113</v>
      </c>
      <c r="G7" s="410" t="s">
        <v>113</v>
      </c>
      <c r="H7" s="411" t="s">
        <v>113</v>
      </c>
      <c r="I7" s="412" t="s">
        <v>113</v>
      </c>
      <c r="J7" s="410" t="s">
        <v>113</v>
      </c>
      <c r="K7" s="410" t="s">
        <v>113</v>
      </c>
      <c r="L7" s="410" t="s">
        <v>113</v>
      </c>
      <c r="M7" s="413" t="s">
        <v>113</v>
      </c>
      <c r="N7" s="415" t="s">
        <v>82</v>
      </c>
      <c r="O7" s="410" t="s">
        <v>113</v>
      </c>
      <c r="P7" s="410" t="s">
        <v>113</v>
      </c>
      <c r="Q7" s="410" t="s">
        <v>113</v>
      </c>
      <c r="R7" s="410" t="s">
        <v>113</v>
      </c>
      <c r="S7" s="411" t="s">
        <v>97</v>
      </c>
      <c r="T7" s="2"/>
      <c r="U7" s="96" t="s">
        <v>95</v>
      </c>
      <c r="V7" s="96" t="s">
        <v>101</v>
      </c>
      <c r="W7" s="96" t="s">
        <v>102</v>
      </c>
      <c r="X7" s="96" t="s">
        <v>101</v>
      </c>
      <c r="Y7" s="96" t="s">
        <v>94</v>
      </c>
      <c r="Z7" s="1"/>
    </row>
    <row r="8" spans="1:26" ht="12.6" customHeight="1" x14ac:dyDescent="0.3">
      <c r="A8" s="527"/>
      <c r="B8" s="505"/>
      <c r="C8" s="250">
        <v>3</v>
      </c>
      <c r="D8" s="409" t="s">
        <v>113</v>
      </c>
      <c r="E8" s="416" t="s">
        <v>96</v>
      </c>
      <c r="F8" s="410" t="s">
        <v>113</v>
      </c>
      <c r="G8" s="410" t="s">
        <v>113</v>
      </c>
      <c r="H8" s="411" t="s">
        <v>113</v>
      </c>
      <c r="I8" s="412" t="s">
        <v>113</v>
      </c>
      <c r="J8" s="410" t="s">
        <v>113</v>
      </c>
      <c r="K8" s="410" t="s">
        <v>113</v>
      </c>
      <c r="L8" s="410" t="s">
        <v>113</v>
      </c>
      <c r="M8" s="413" t="s">
        <v>113</v>
      </c>
      <c r="N8" s="409" t="s">
        <v>113</v>
      </c>
      <c r="O8" s="417" t="s">
        <v>82</v>
      </c>
      <c r="P8" s="410" t="s">
        <v>97</v>
      </c>
      <c r="Q8" s="418" t="s">
        <v>40</v>
      </c>
      <c r="R8" s="410" t="s">
        <v>113</v>
      </c>
      <c r="S8" s="411" t="s">
        <v>113</v>
      </c>
      <c r="T8" s="68" t="s">
        <v>80</v>
      </c>
      <c r="U8" s="93" t="s">
        <v>103</v>
      </c>
      <c r="V8" s="94">
        <v>18</v>
      </c>
      <c r="W8" s="97" t="s">
        <v>106</v>
      </c>
      <c r="X8" s="97">
        <v>12</v>
      </c>
      <c r="Y8" s="97">
        <f>V8+X8</f>
        <v>30</v>
      </c>
      <c r="Z8" s="1"/>
    </row>
    <row r="9" spans="1:26" ht="12.6" customHeight="1" x14ac:dyDescent="0.3">
      <c r="A9" s="527"/>
      <c r="B9" s="505"/>
      <c r="C9" s="250">
        <v>4</v>
      </c>
      <c r="D9" s="409" t="s">
        <v>113</v>
      </c>
      <c r="E9" s="410" t="s">
        <v>113</v>
      </c>
      <c r="F9" s="419" t="s">
        <v>113</v>
      </c>
      <c r="G9" s="410" t="s">
        <v>114</v>
      </c>
      <c r="H9" s="420" t="s">
        <v>113</v>
      </c>
      <c r="I9" s="412" t="s">
        <v>97</v>
      </c>
      <c r="J9" s="410" t="s">
        <v>97</v>
      </c>
      <c r="K9" s="410" t="s">
        <v>97</v>
      </c>
      <c r="L9" s="410" t="s">
        <v>97</v>
      </c>
      <c r="M9" s="413" t="s">
        <v>97</v>
      </c>
      <c r="N9" s="409" t="s">
        <v>97</v>
      </c>
      <c r="O9" s="410" t="s">
        <v>97</v>
      </c>
      <c r="P9" s="421" t="s">
        <v>82</v>
      </c>
      <c r="Q9" s="410" t="s">
        <v>97</v>
      </c>
      <c r="R9" s="410" t="s">
        <v>97</v>
      </c>
      <c r="S9" s="411" t="s">
        <v>113</v>
      </c>
      <c r="T9" s="69" t="s">
        <v>79</v>
      </c>
      <c r="U9" s="93" t="s">
        <v>105</v>
      </c>
      <c r="V9" s="95">
        <v>20</v>
      </c>
      <c r="W9" s="97" t="s">
        <v>105</v>
      </c>
      <c r="X9" s="97">
        <v>12</v>
      </c>
      <c r="Y9" s="97">
        <f>V9+X9</f>
        <v>32</v>
      </c>
      <c r="Z9" s="2"/>
    </row>
    <row r="10" spans="1:26" ht="12.6" customHeight="1" x14ac:dyDescent="0.3">
      <c r="A10" s="527"/>
      <c r="B10" s="505" t="s">
        <v>42</v>
      </c>
      <c r="C10" s="250">
        <v>1</v>
      </c>
      <c r="D10" s="422" t="s">
        <v>84</v>
      </c>
      <c r="E10" s="423" t="s">
        <v>114</v>
      </c>
      <c r="F10" s="423" t="s">
        <v>114</v>
      </c>
      <c r="G10" s="423" t="s">
        <v>108</v>
      </c>
      <c r="H10" s="424" t="s">
        <v>114</v>
      </c>
      <c r="I10" s="425" t="s">
        <v>84</v>
      </c>
      <c r="J10" s="423" t="s">
        <v>114</v>
      </c>
      <c r="K10" s="423" t="s">
        <v>99</v>
      </c>
      <c r="L10" s="423" t="s">
        <v>114</v>
      </c>
      <c r="M10" s="426" t="s">
        <v>98</v>
      </c>
      <c r="N10" s="427" t="s">
        <v>40</v>
      </c>
      <c r="O10" s="428" t="s">
        <v>45</v>
      </c>
      <c r="P10" s="429" t="s">
        <v>43</v>
      </c>
      <c r="Q10" s="430" t="s">
        <v>82</v>
      </c>
      <c r="R10" s="431" t="s">
        <v>44</v>
      </c>
      <c r="S10" s="432" t="s">
        <v>41</v>
      </c>
      <c r="T10" s="70" t="s">
        <v>81</v>
      </c>
      <c r="U10" s="93" t="s">
        <v>100</v>
      </c>
      <c r="V10" s="95">
        <v>20</v>
      </c>
      <c r="W10" s="97" t="s">
        <v>104</v>
      </c>
      <c r="X10" s="97">
        <v>14</v>
      </c>
      <c r="Y10" s="97">
        <f>V10+X10</f>
        <v>34</v>
      </c>
      <c r="Z10" s="2"/>
    </row>
    <row r="11" spans="1:26" ht="12.6" customHeight="1" x14ac:dyDescent="0.3">
      <c r="A11" s="527"/>
      <c r="B11" s="505"/>
      <c r="C11" s="250">
        <v>2</v>
      </c>
      <c r="D11" s="433" t="s">
        <v>114</v>
      </c>
      <c r="E11" s="434" t="s">
        <v>84</v>
      </c>
      <c r="F11" s="423" t="s">
        <v>99</v>
      </c>
      <c r="G11" s="423" t="s">
        <v>99</v>
      </c>
      <c r="H11" s="435" t="s">
        <v>98</v>
      </c>
      <c r="I11" s="436" t="s">
        <v>114</v>
      </c>
      <c r="J11" s="437" t="s">
        <v>84</v>
      </c>
      <c r="K11" s="437" t="s">
        <v>45</v>
      </c>
      <c r="L11" s="423" t="s">
        <v>108</v>
      </c>
      <c r="M11" s="438" t="s">
        <v>44</v>
      </c>
      <c r="N11" s="439" t="s">
        <v>45</v>
      </c>
      <c r="O11" s="440" t="s">
        <v>40</v>
      </c>
      <c r="P11" s="441" t="s">
        <v>98</v>
      </c>
      <c r="Q11" s="442" t="s">
        <v>41</v>
      </c>
      <c r="R11" s="430" t="s">
        <v>82</v>
      </c>
      <c r="S11" s="443" t="s">
        <v>43</v>
      </c>
      <c r="T11" s="71" t="s">
        <v>83</v>
      </c>
      <c r="U11" s="66"/>
      <c r="V11" s="25"/>
      <c r="W11" s="63"/>
      <c r="X11" s="63"/>
      <c r="Y11" s="24"/>
      <c r="Z11" s="2"/>
    </row>
    <row r="12" spans="1:26" ht="12.6" customHeight="1" x14ac:dyDescent="0.3">
      <c r="A12" s="527"/>
      <c r="B12" s="505"/>
      <c r="C12" s="250">
        <v>3</v>
      </c>
      <c r="D12" s="433" t="s">
        <v>99</v>
      </c>
      <c r="E12" s="423" t="s">
        <v>99</v>
      </c>
      <c r="F12" s="434" t="s">
        <v>84</v>
      </c>
      <c r="G12" s="444" t="s">
        <v>98</v>
      </c>
      <c r="H12" s="424" t="s">
        <v>99</v>
      </c>
      <c r="I12" s="436" t="s">
        <v>99</v>
      </c>
      <c r="J12" s="423" t="s">
        <v>99</v>
      </c>
      <c r="K12" s="437" t="s">
        <v>84</v>
      </c>
      <c r="L12" s="423" t="s">
        <v>99</v>
      </c>
      <c r="M12" s="445" t="s">
        <v>114</v>
      </c>
      <c r="N12" s="433" t="s">
        <v>114</v>
      </c>
      <c r="O12" s="423" t="s">
        <v>99</v>
      </c>
      <c r="P12" s="423" t="s">
        <v>114</v>
      </c>
      <c r="Q12" s="423" t="s">
        <v>114</v>
      </c>
      <c r="R12" s="429" t="s">
        <v>43</v>
      </c>
      <c r="S12" s="446" t="s">
        <v>82</v>
      </c>
      <c r="T12" s="84" t="s">
        <v>85</v>
      </c>
      <c r="U12" s="61"/>
      <c r="V12" s="25"/>
      <c r="W12" s="63"/>
      <c r="X12" s="63"/>
      <c r="Y12" s="24"/>
      <c r="Z12" s="2"/>
    </row>
    <row r="13" spans="1:26" ht="12.6" customHeight="1" x14ac:dyDescent="0.3">
      <c r="A13" s="527"/>
      <c r="B13" s="505"/>
      <c r="C13" s="250">
        <v>4</v>
      </c>
      <c r="D13" s="433" t="s">
        <v>99</v>
      </c>
      <c r="E13" s="423" t="s">
        <v>99</v>
      </c>
      <c r="F13" s="423" t="s">
        <v>99</v>
      </c>
      <c r="G13" s="423" t="s">
        <v>99</v>
      </c>
      <c r="H13" s="447" t="s">
        <v>84</v>
      </c>
      <c r="I13" s="436" t="s">
        <v>99</v>
      </c>
      <c r="J13" s="423" t="s">
        <v>99</v>
      </c>
      <c r="K13" s="423" t="s">
        <v>99</v>
      </c>
      <c r="L13" s="423" t="s">
        <v>99</v>
      </c>
      <c r="M13" s="445" t="s">
        <v>99</v>
      </c>
      <c r="N13" s="433" t="s">
        <v>99</v>
      </c>
      <c r="O13" s="429" t="s">
        <v>43</v>
      </c>
      <c r="P13" s="423" t="s">
        <v>99</v>
      </c>
      <c r="Q13" s="423" t="s">
        <v>99</v>
      </c>
      <c r="R13" s="423" t="s">
        <v>99</v>
      </c>
      <c r="S13" s="424" t="s">
        <v>99</v>
      </c>
      <c r="T13" s="74" t="s">
        <v>86</v>
      </c>
      <c r="U13" s="25"/>
      <c r="V13" s="25"/>
      <c r="W13" s="63"/>
      <c r="X13" s="63"/>
      <c r="Y13" s="24"/>
      <c r="Z13" s="2"/>
    </row>
    <row r="14" spans="1:26" ht="12.6" customHeight="1" x14ac:dyDescent="0.3">
      <c r="A14" s="527" t="s">
        <v>47</v>
      </c>
      <c r="B14" s="505" t="s">
        <v>38</v>
      </c>
      <c r="C14" s="250">
        <v>1</v>
      </c>
      <c r="D14" s="410" t="s">
        <v>113</v>
      </c>
      <c r="E14" s="410" t="s">
        <v>113</v>
      </c>
      <c r="F14" s="410" t="s">
        <v>113</v>
      </c>
      <c r="G14" s="410" t="s">
        <v>113</v>
      </c>
      <c r="H14" s="411" t="s">
        <v>113</v>
      </c>
      <c r="I14" s="412" t="s">
        <v>113</v>
      </c>
      <c r="J14" s="410" t="s">
        <v>113</v>
      </c>
      <c r="K14" s="448" t="s">
        <v>82</v>
      </c>
      <c r="L14" s="410" t="s">
        <v>113</v>
      </c>
      <c r="M14" s="413" t="s">
        <v>113</v>
      </c>
      <c r="N14" s="449" t="s">
        <v>41</v>
      </c>
      <c r="O14" s="410" t="s">
        <v>113</v>
      </c>
      <c r="P14" s="410" t="s">
        <v>113</v>
      </c>
      <c r="Q14" s="450" t="s">
        <v>84</v>
      </c>
      <c r="R14" s="410" t="s">
        <v>113</v>
      </c>
      <c r="S14" s="411" t="s">
        <v>113</v>
      </c>
      <c r="T14" s="73" t="s">
        <v>87</v>
      </c>
      <c r="U14" s="89"/>
      <c r="V14" s="25"/>
      <c r="W14" s="23"/>
      <c r="X14" s="23"/>
      <c r="Y14" s="24"/>
      <c r="Z14" s="1"/>
    </row>
    <row r="15" spans="1:26" ht="12.6" customHeight="1" x14ac:dyDescent="0.3">
      <c r="A15" s="527"/>
      <c r="B15" s="505"/>
      <c r="C15" s="250">
        <v>2</v>
      </c>
      <c r="D15" s="410" t="s">
        <v>113</v>
      </c>
      <c r="E15" s="410" t="s">
        <v>113</v>
      </c>
      <c r="F15" s="410" t="s">
        <v>113</v>
      </c>
      <c r="G15" s="410" t="s">
        <v>113</v>
      </c>
      <c r="H15" s="411" t="s">
        <v>113</v>
      </c>
      <c r="I15" s="412" t="s">
        <v>113</v>
      </c>
      <c r="J15" s="410" t="s">
        <v>113</v>
      </c>
      <c r="K15" s="410" t="s">
        <v>113</v>
      </c>
      <c r="L15" s="448" t="s">
        <v>82</v>
      </c>
      <c r="M15" s="413" t="s">
        <v>113</v>
      </c>
      <c r="N15" s="409" t="s">
        <v>97</v>
      </c>
      <c r="O15" s="451" t="s">
        <v>40</v>
      </c>
      <c r="P15" s="410" t="s">
        <v>97</v>
      </c>
      <c r="Q15" s="410" t="s">
        <v>113</v>
      </c>
      <c r="R15" s="452" t="s">
        <v>41</v>
      </c>
      <c r="S15" s="411" t="s">
        <v>97</v>
      </c>
      <c r="T15" s="76" t="s">
        <v>88</v>
      </c>
      <c r="U15" s="89"/>
      <c r="V15" s="4"/>
      <c r="W15" s="4"/>
      <c r="X15" s="4"/>
      <c r="Y15" s="1"/>
      <c r="Z15" s="1"/>
    </row>
    <row r="16" spans="1:26" ht="12.6" customHeight="1" x14ac:dyDescent="0.3">
      <c r="A16" s="527"/>
      <c r="B16" s="505"/>
      <c r="C16" s="250">
        <v>3</v>
      </c>
      <c r="D16" s="410" t="s">
        <v>97</v>
      </c>
      <c r="E16" s="410" t="s">
        <v>97</v>
      </c>
      <c r="F16" s="410" t="s">
        <v>97</v>
      </c>
      <c r="G16" s="417" t="s">
        <v>82</v>
      </c>
      <c r="H16" s="411" t="s">
        <v>97</v>
      </c>
      <c r="I16" s="412" t="s">
        <v>97</v>
      </c>
      <c r="J16" s="410" t="s">
        <v>97</v>
      </c>
      <c r="K16" s="410" t="s">
        <v>113</v>
      </c>
      <c r="L16" s="410" t="s">
        <v>97</v>
      </c>
      <c r="M16" s="413" t="s">
        <v>97</v>
      </c>
      <c r="N16" s="409" t="s">
        <v>113</v>
      </c>
      <c r="O16" s="410" t="s">
        <v>97</v>
      </c>
      <c r="P16" s="452" t="s">
        <v>41</v>
      </c>
      <c r="Q16" s="410" t="s">
        <v>113</v>
      </c>
      <c r="R16" s="418" t="s">
        <v>40</v>
      </c>
      <c r="S16" s="411" t="s">
        <v>114</v>
      </c>
      <c r="T16" s="79" t="s">
        <v>89</v>
      </c>
      <c r="U16" s="91"/>
      <c r="V16" s="4"/>
      <c r="W16" s="1"/>
      <c r="X16" s="1"/>
      <c r="Y16" s="1"/>
      <c r="Z16" s="1"/>
    </row>
    <row r="17" spans="1:24" ht="12.6" customHeight="1" x14ac:dyDescent="0.3">
      <c r="A17" s="527"/>
      <c r="B17" s="505"/>
      <c r="C17" s="250">
        <v>4</v>
      </c>
      <c r="D17" s="410" t="s">
        <v>161</v>
      </c>
      <c r="E17" s="410" t="s">
        <v>161</v>
      </c>
      <c r="F17" s="410" t="s">
        <v>161</v>
      </c>
      <c r="G17" s="410" t="s">
        <v>97</v>
      </c>
      <c r="H17" s="453" t="s">
        <v>82</v>
      </c>
      <c r="I17" s="412" t="s">
        <v>113</v>
      </c>
      <c r="J17" s="410" t="s">
        <v>113</v>
      </c>
      <c r="K17" s="410" t="s">
        <v>97</v>
      </c>
      <c r="L17" s="410" t="s">
        <v>99</v>
      </c>
      <c r="M17" s="413" t="s">
        <v>99</v>
      </c>
      <c r="N17" s="409" t="s">
        <v>113</v>
      </c>
      <c r="O17" s="452" t="s">
        <v>41</v>
      </c>
      <c r="P17" s="454" t="s">
        <v>45</v>
      </c>
      <c r="Q17" s="410" t="s">
        <v>97</v>
      </c>
      <c r="R17" s="410" t="s">
        <v>97</v>
      </c>
      <c r="S17" s="455" t="s">
        <v>40</v>
      </c>
      <c r="T17" s="74" t="s">
        <v>90</v>
      </c>
      <c r="U17" s="91"/>
      <c r="V17" s="4"/>
      <c r="X17" s="23"/>
    </row>
    <row r="18" spans="1:24" ht="12.6" customHeight="1" x14ac:dyDescent="0.3">
      <c r="A18" s="527"/>
      <c r="B18" s="505" t="s">
        <v>42</v>
      </c>
      <c r="C18" s="250">
        <v>1</v>
      </c>
      <c r="D18" s="456" t="s">
        <v>96</v>
      </c>
      <c r="E18" s="423" t="s">
        <v>108</v>
      </c>
      <c r="F18" s="423" t="s">
        <v>108</v>
      </c>
      <c r="G18" s="437" t="s">
        <v>84</v>
      </c>
      <c r="H18" s="424" t="s">
        <v>108</v>
      </c>
      <c r="I18" s="457" t="s">
        <v>82</v>
      </c>
      <c r="J18" s="437" t="s">
        <v>45</v>
      </c>
      <c r="K18" s="444" t="s">
        <v>107</v>
      </c>
      <c r="L18" s="431" t="s">
        <v>44</v>
      </c>
      <c r="M18" s="458" t="s">
        <v>45</v>
      </c>
      <c r="N18" s="459" t="s">
        <v>98</v>
      </c>
      <c r="O18" s="423" t="s">
        <v>114</v>
      </c>
      <c r="P18" s="423" t="s">
        <v>115</v>
      </c>
      <c r="Q18" s="423" t="s">
        <v>108</v>
      </c>
      <c r="R18" s="423" t="s">
        <v>114</v>
      </c>
      <c r="S18" s="424" t="s">
        <v>44</v>
      </c>
      <c r="T18" s="78" t="s">
        <v>91</v>
      </c>
      <c r="U18" s="91"/>
      <c r="V18" s="2"/>
    </row>
    <row r="19" spans="1:24" ht="12.6" customHeight="1" x14ac:dyDescent="0.3">
      <c r="A19" s="527"/>
      <c r="B19" s="505"/>
      <c r="C19" s="250">
        <v>2</v>
      </c>
      <c r="D19" s="423" t="s">
        <v>108</v>
      </c>
      <c r="E19" s="456" t="s">
        <v>96</v>
      </c>
      <c r="F19" s="423" t="s">
        <v>99</v>
      </c>
      <c r="G19" s="423" t="s">
        <v>99</v>
      </c>
      <c r="H19" s="424" t="s">
        <v>99</v>
      </c>
      <c r="I19" s="425" t="s">
        <v>45</v>
      </c>
      <c r="J19" s="460" t="s">
        <v>82</v>
      </c>
      <c r="K19" s="431" t="s">
        <v>44</v>
      </c>
      <c r="L19" s="444" t="s">
        <v>98</v>
      </c>
      <c r="M19" s="464" t="s">
        <v>84</v>
      </c>
      <c r="N19" s="433" t="s">
        <v>115</v>
      </c>
      <c r="O19" s="441" t="s">
        <v>98</v>
      </c>
      <c r="P19" s="461" t="s">
        <v>40</v>
      </c>
      <c r="Q19" s="423" t="s">
        <v>161</v>
      </c>
      <c r="R19" s="423" t="s">
        <v>161</v>
      </c>
      <c r="S19" s="462" t="s">
        <v>45</v>
      </c>
      <c r="T19" s="77" t="s">
        <v>92</v>
      </c>
      <c r="U19" s="91"/>
      <c r="V19" s="2"/>
    </row>
    <row r="20" spans="1:24" ht="12.6" customHeight="1" x14ac:dyDescent="0.3">
      <c r="A20" s="527"/>
      <c r="B20" s="505"/>
      <c r="C20" s="250">
        <v>3</v>
      </c>
      <c r="D20" s="423" t="s">
        <v>99</v>
      </c>
      <c r="E20" s="423" t="s">
        <v>99</v>
      </c>
      <c r="F20" s="456" t="s">
        <v>96</v>
      </c>
      <c r="G20" s="444" t="s">
        <v>98</v>
      </c>
      <c r="H20" s="424" t="s">
        <v>99</v>
      </c>
      <c r="I20" s="436" t="s">
        <v>99</v>
      </c>
      <c r="J20" s="423" t="s">
        <v>99</v>
      </c>
      <c r="K20" s="423" t="s">
        <v>99</v>
      </c>
      <c r="L20" s="437" t="s">
        <v>84</v>
      </c>
      <c r="M20" s="476" t="s">
        <v>82</v>
      </c>
      <c r="N20" s="427" t="s">
        <v>40</v>
      </c>
      <c r="O20" s="423" t="s">
        <v>99</v>
      </c>
      <c r="P20" s="423" t="s">
        <v>161</v>
      </c>
      <c r="Q20" s="461" t="s">
        <v>40</v>
      </c>
      <c r="R20" s="441" t="s">
        <v>98</v>
      </c>
      <c r="S20" s="424" t="s">
        <v>108</v>
      </c>
      <c r="T20" s="72" t="s">
        <v>93</v>
      </c>
      <c r="U20" s="91"/>
      <c r="V20" s="2"/>
    </row>
    <row r="21" spans="1:24" ht="12.6" customHeight="1" x14ac:dyDescent="0.3">
      <c r="A21" s="527"/>
      <c r="B21" s="505"/>
      <c r="C21" s="250">
        <v>4</v>
      </c>
      <c r="D21" s="423"/>
      <c r="E21" s="423"/>
      <c r="F21" s="423"/>
      <c r="G21" s="423"/>
      <c r="H21" s="424"/>
      <c r="I21" s="436"/>
      <c r="J21" s="423"/>
      <c r="K21" s="423"/>
      <c r="L21" s="423"/>
      <c r="M21" s="445"/>
      <c r="N21" s="433" t="s">
        <v>99</v>
      </c>
      <c r="O21" s="437" t="s">
        <v>84</v>
      </c>
      <c r="P21" s="423" t="s">
        <v>99</v>
      </c>
      <c r="Q21" s="423" t="s">
        <v>99</v>
      </c>
      <c r="R21" s="423" t="s">
        <v>99</v>
      </c>
      <c r="S21" s="424" t="s">
        <v>99</v>
      </c>
      <c r="T21" s="69"/>
      <c r="U21" s="2"/>
      <c r="V21" s="2"/>
    </row>
    <row r="22" spans="1:24" ht="12.6" customHeight="1" x14ac:dyDescent="0.3">
      <c r="A22" s="527" t="s">
        <v>48</v>
      </c>
      <c r="B22" s="505" t="s">
        <v>38</v>
      </c>
      <c r="C22" s="250">
        <v>1</v>
      </c>
      <c r="D22" s="410" t="s">
        <v>113</v>
      </c>
      <c r="E22" s="410" t="s">
        <v>113</v>
      </c>
      <c r="F22" s="410" t="s">
        <v>113</v>
      </c>
      <c r="G22" s="410" t="s">
        <v>113</v>
      </c>
      <c r="H22" s="453" t="s">
        <v>82</v>
      </c>
      <c r="I22" s="412" t="s">
        <v>113</v>
      </c>
      <c r="J22" s="410" t="s">
        <v>113</v>
      </c>
      <c r="K22" s="410" t="s">
        <v>113</v>
      </c>
      <c r="L22" s="410" t="s">
        <v>113</v>
      </c>
      <c r="M22" s="413" t="s">
        <v>113</v>
      </c>
      <c r="N22" s="409" t="s">
        <v>44</v>
      </c>
      <c r="O22" s="410" t="s">
        <v>113</v>
      </c>
      <c r="P22" s="410" t="s">
        <v>113</v>
      </c>
      <c r="Q22" s="454" t="s">
        <v>45</v>
      </c>
      <c r="R22" s="410" t="s">
        <v>97</v>
      </c>
      <c r="S22" s="411" t="s">
        <v>113</v>
      </c>
      <c r="T22" s="2"/>
      <c r="U22" s="13"/>
      <c r="V22" s="2"/>
    </row>
    <row r="23" spans="1:24" ht="12.6" customHeight="1" x14ac:dyDescent="0.3">
      <c r="A23" s="527"/>
      <c r="B23" s="505"/>
      <c r="C23" s="250">
        <v>2</v>
      </c>
      <c r="D23" s="410" t="s">
        <v>113</v>
      </c>
      <c r="E23" s="410" t="s">
        <v>113</v>
      </c>
      <c r="F23" s="418" t="s">
        <v>43</v>
      </c>
      <c r="G23" s="417" t="s">
        <v>82</v>
      </c>
      <c r="H23" s="411" t="s">
        <v>113</v>
      </c>
      <c r="I23" s="465" t="s">
        <v>98</v>
      </c>
      <c r="J23" s="410" t="s">
        <v>113</v>
      </c>
      <c r="K23" s="410" t="s">
        <v>113</v>
      </c>
      <c r="L23" s="410" t="s">
        <v>113</v>
      </c>
      <c r="M23" s="413" t="s">
        <v>113</v>
      </c>
      <c r="N23" s="409" t="s">
        <v>113</v>
      </c>
      <c r="O23" s="410" t="s">
        <v>97</v>
      </c>
      <c r="P23" s="410" t="s">
        <v>97</v>
      </c>
      <c r="Q23" s="410" t="s">
        <v>44</v>
      </c>
      <c r="R23" s="454" t="s">
        <v>45</v>
      </c>
      <c r="S23" s="411" t="s">
        <v>113</v>
      </c>
      <c r="T23" s="2"/>
      <c r="U23" s="14"/>
      <c r="V23" s="2"/>
    </row>
    <row r="24" spans="1:24" ht="12.6" customHeight="1" x14ac:dyDescent="0.3">
      <c r="A24" s="527"/>
      <c r="B24" s="505"/>
      <c r="C24" s="250">
        <v>3</v>
      </c>
      <c r="D24" s="410" t="s">
        <v>97</v>
      </c>
      <c r="E24" s="410" t="s">
        <v>97</v>
      </c>
      <c r="F24" s="410" t="s">
        <v>113</v>
      </c>
      <c r="G24" s="410" t="s">
        <v>113</v>
      </c>
      <c r="H24" s="411" t="s">
        <v>113</v>
      </c>
      <c r="I24" s="412" t="s">
        <v>113</v>
      </c>
      <c r="J24" s="466" t="s">
        <v>98</v>
      </c>
      <c r="K24" s="467" t="s">
        <v>43</v>
      </c>
      <c r="L24" s="410" t="s">
        <v>97</v>
      </c>
      <c r="M24" s="413" t="s">
        <v>97</v>
      </c>
      <c r="N24" s="409" t="s">
        <v>97</v>
      </c>
      <c r="O24" s="410" t="s">
        <v>108</v>
      </c>
      <c r="P24" s="418" t="s">
        <v>40</v>
      </c>
      <c r="Q24" s="410" t="s">
        <v>113</v>
      </c>
      <c r="R24" s="410" t="s">
        <v>113</v>
      </c>
      <c r="S24" s="411" t="s">
        <v>97</v>
      </c>
      <c r="T24" s="2"/>
      <c r="U24" s="4"/>
      <c r="V24" s="1"/>
    </row>
    <row r="25" spans="1:24" ht="12.6" customHeight="1" x14ac:dyDescent="0.3">
      <c r="A25" s="527"/>
      <c r="B25" s="505"/>
      <c r="C25" s="250">
        <v>4</v>
      </c>
      <c r="D25" s="410" t="s">
        <v>108</v>
      </c>
      <c r="E25" s="410" t="s">
        <v>108</v>
      </c>
      <c r="F25" s="410" t="s">
        <v>97</v>
      </c>
      <c r="G25" s="410" t="s">
        <v>97</v>
      </c>
      <c r="H25" s="411" t="s">
        <v>97</v>
      </c>
      <c r="I25" s="412" t="s">
        <v>97</v>
      </c>
      <c r="J25" s="410" t="s">
        <v>97</v>
      </c>
      <c r="K25" s="410" t="s">
        <v>97</v>
      </c>
      <c r="L25" s="410" t="s">
        <v>113</v>
      </c>
      <c r="M25" s="502" t="s">
        <v>98</v>
      </c>
      <c r="N25" s="409" t="s">
        <v>108</v>
      </c>
      <c r="O25" s="410" t="s">
        <v>44</v>
      </c>
      <c r="P25" s="410" t="s">
        <v>108</v>
      </c>
      <c r="Q25" s="410" t="s">
        <v>97</v>
      </c>
      <c r="R25" s="410" t="s">
        <v>113</v>
      </c>
      <c r="S25" s="455" t="s">
        <v>40</v>
      </c>
      <c r="T25" s="3"/>
      <c r="U25" s="4"/>
      <c r="V25" s="1"/>
    </row>
    <row r="26" spans="1:24" ht="12.6" customHeight="1" x14ac:dyDescent="0.3">
      <c r="A26" s="527"/>
      <c r="B26" s="505" t="s">
        <v>42</v>
      </c>
      <c r="C26" s="250">
        <v>1</v>
      </c>
      <c r="D26" s="428" t="s">
        <v>45</v>
      </c>
      <c r="E26" s="444" t="s">
        <v>98</v>
      </c>
      <c r="F26" s="456" t="s">
        <v>96</v>
      </c>
      <c r="G26" s="431" t="s">
        <v>44</v>
      </c>
      <c r="H26" s="447" t="s">
        <v>45</v>
      </c>
      <c r="I26" s="436" t="s">
        <v>108</v>
      </c>
      <c r="J26" s="423" t="s">
        <v>161</v>
      </c>
      <c r="K26" s="423" t="s">
        <v>114</v>
      </c>
      <c r="L26" s="423" t="s">
        <v>161</v>
      </c>
      <c r="M26" s="468" t="s">
        <v>43</v>
      </c>
      <c r="N26" s="469" t="s">
        <v>82</v>
      </c>
      <c r="O26" s="423" t="s">
        <v>161</v>
      </c>
      <c r="P26" s="437" t="s">
        <v>84</v>
      </c>
      <c r="Q26" s="423" t="s">
        <v>98</v>
      </c>
      <c r="R26" s="461" t="s">
        <v>40</v>
      </c>
      <c r="S26" s="424" t="s">
        <v>161</v>
      </c>
      <c r="T26" s="2"/>
      <c r="U26" s="10"/>
      <c r="V26" s="1"/>
    </row>
    <row r="27" spans="1:24" ht="12.6" customHeight="1" x14ac:dyDescent="0.3">
      <c r="A27" s="527"/>
      <c r="B27" s="505"/>
      <c r="C27" s="250">
        <v>2</v>
      </c>
      <c r="D27" s="431" t="s">
        <v>44</v>
      </c>
      <c r="E27" s="428" t="s">
        <v>45</v>
      </c>
      <c r="F27" s="444" t="s">
        <v>98</v>
      </c>
      <c r="G27" s="437" t="s">
        <v>45</v>
      </c>
      <c r="H27" s="443" t="s">
        <v>43</v>
      </c>
      <c r="I27" s="436" t="s">
        <v>161</v>
      </c>
      <c r="J27" s="423" t="s">
        <v>99</v>
      </c>
      <c r="K27" s="423" t="s">
        <v>161</v>
      </c>
      <c r="L27" s="423" t="s">
        <v>99</v>
      </c>
      <c r="M27" s="445" t="s">
        <v>161</v>
      </c>
      <c r="N27" s="470" t="s">
        <v>84</v>
      </c>
      <c r="O27" s="460" t="s">
        <v>82</v>
      </c>
      <c r="P27" s="423" t="s">
        <v>57</v>
      </c>
      <c r="Q27" s="461" t="s">
        <v>40</v>
      </c>
      <c r="R27" s="423" t="s">
        <v>108</v>
      </c>
      <c r="S27" s="424" t="s">
        <v>115</v>
      </c>
      <c r="T27" s="2"/>
      <c r="U27" s="6"/>
      <c r="V27" s="1"/>
    </row>
    <row r="28" spans="1:24" ht="12.6" customHeight="1" x14ac:dyDescent="0.3">
      <c r="A28" s="527"/>
      <c r="B28" s="505"/>
      <c r="C28" s="250">
        <v>3</v>
      </c>
      <c r="D28" s="423" t="s">
        <v>99</v>
      </c>
      <c r="E28" s="423" t="s">
        <v>99</v>
      </c>
      <c r="F28" s="423" t="s">
        <v>99</v>
      </c>
      <c r="G28" s="423" t="s">
        <v>99</v>
      </c>
      <c r="H28" s="424" t="s">
        <v>99</v>
      </c>
      <c r="I28" s="436" t="s">
        <v>99</v>
      </c>
      <c r="J28" s="431" t="s">
        <v>44</v>
      </c>
      <c r="K28" s="423" t="s">
        <v>99</v>
      </c>
      <c r="L28" s="429" t="s">
        <v>43</v>
      </c>
      <c r="M28" s="445" t="s">
        <v>99</v>
      </c>
      <c r="N28" s="433" t="s">
        <v>57</v>
      </c>
      <c r="O28" s="423" t="s">
        <v>57</v>
      </c>
      <c r="P28" s="430" t="s">
        <v>82</v>
      </c>
      <c r="Q28" s="423" t="s">
        <v>57</v>
      </c>
      <c r="R28" s="437" t="s">
        <v>84</v>
      </c>
      <c r="S28" s="424" t="s">
        <v>99</v>
      </c>
      <c r="T28" s="2"/>
      <c r="U28" s="4"/>
      <c r="V28" s="1"/>
    </row>
    <row r="29" spans="1:24" ht="12.6" customHeight="1" x14ac:dyDescent="0.3">
      <c r="A29" s="527"/>
      <c r="B29" s="505"/>
      <c r="C29" s="250">
        <v>4</v>
      </c>
      <c r="D29" s="423"/>
      <c r="E29" s="423"/>
      <c r="F29" s="423"/>
      <c r="G29" s="423"/>
      <c r="H29" s="424"/>
      <c r="I29" s="436"/>
      <c r="J29" s="423"/>
      <c r="K29" s="423"/>
      <c r="L29" s="423"/>
      <c r="M29" s="445"/>
      <c r="N29" s="433" t="s">
        <v>99</v>
      </c>
      <c r="O29" s="423" t="s">
        <v>99</v>
      </c>
      <c r="P29" s="423" t="s">
        <v>99</v>
      </c>
      <c r="Q29" s="423" t="s">
        <v>99</v>
      </c>
      <c r="R29" s="423" t="s">
        <v>99</v>
      </c>
      <c r="S29" s="447" t="s">
        <v>84</v>
      </c>
      <c r="T29" s="2"/>
      <c r="U29" s="7"/>
      <c r="V29" s="1"/>
    </row>
    <row r="30" spans="1:24" ht="12.6" customHeight="1" x14ac:dyDescent="0.3">
      <c r="A30" s="527" t="s">
        <v>49</v>
      </c>
      <c r="B30" s="505" t="s">
        <v>38</v>
      </c>
      <c r="C30" s="250">
        <v>1</v>
      </c>
      <c r="D30" s="466" t="s">
        <v>98</v>
      </c>
      <c r="E30" s="410" t="s">
        <v>113</v>
      </c>
      <c r="F30" s="454" t="s">
        <v>45</v>
      </c>
      <c r="G30" s="410" t="s">
        <v>113</v>
      </c>
      <c r="H30" s="411" t="s">
        <v>113</v>
      </c>
      <c r="I30" s="471" t="s">
        <v>43</v>
      </c>
      <c r="J30" s="410" t="s">
        <v>113</v>
      </c>
      <c r="K30" s="410" t="s">
        <v>113</v>
      </c>
      <c r="L30" s="410" t="s">
        <v>113</v>
      </c>
      <c r="M30" s="413" t="s">
        <v>113</v>
      </c>
      <c r="N30" s="409" t="s">
        <v>113</v>
      </c>
      <c r="O30" s="410" t="s">
        <v>113</v>
      </c>
      <c r="P30" s="410" t="s">
        <v>113</v>
      </c>
      <c r="Q30" s="410" t="s">
        <v>98</v>
      </c>
      <c r="R30" s="410" t="s">
        <v>113</v>
      </c>
      <c r="S30" s="411" t="s">
        <v>113</v>
      </c>
      <c r="T30" s="2"/>
      <c r="U30" s="4"/>
      <c r="V30" s="1"/>
    </row>
    <row r="31" spans="1:24" ht="12.6" customHeight="1" x14ac:dyDescent="0.3">
      <c r="A31" s="527"/>
      <c r="B31" s="505"/>
      <c r="C31" s="250">
        <v>2</v>
      </c>
      <c r="D31" s="410" t="s">
        <v>113</v>
      </c>
      <c r="E31" s="410" t="s">
        <v>113</v>
      </c>
      <c r="F31" s="410" t="s">
        <v>113</v>
      </c>
      <c r="G31" s="410" t="s">
        <v>113</v>
      </c>
      <c r="H31" s="411" t="s">
        <v>113</v>
      </c>
      <c r="I31" s="412" t="s">
        <v>113</v>
      </c>
      <c r="J31" s="467" t="s">
        <v>43</v>
      </c>
      <c r="K31" s="466" t="s">
        <v>98</v>
      </c>
      <c r="L31" s="410" t="s">
        <v>113</v>
      </c>
      <c r="M31" s="413" t="s">
        <v>113</v>
      </c>
      <c r="N31" s="472" t="s">
        <v>40</v>
      </c>
      <c r="O31" s="410" t="s">
        <v>113</v>
      </c>
      <c r="P31" s="410" t="s">
        <v>113</v>
      </c>
      <c r="Q31" s="418" t="s">
        <v>40</v>
      </c>
      <c r="R31" s="410" t="s">
        <v>97</v>
      </c>
      <c r="S31" s="411" t="s">
        <v>98</v>
      </c>
      <c r="T31" s="2"/>
      <c r="U31" s="21"/>
      <c r="V31" s="1"/>
    </row>
    <row r="32" spans="1:24" ht="12.6" customHeight="1" x14ac:dyDescent="0.3">
      <c r="A32" s="527"/>
      <c r="B32" s="505"/>
      <c r="C32" s="250">
        <v>3</v>
      </c>
      <c r="D32" s="410" t="s">
        <v>113</v>
      </c>
      <c r="E32" s="473" t="s">
        <v>44</v>
      </c>
      <c r="F32" s="410" t="s">
        <v>113</v>
      </c>
      <c r="G32" s="467" t="s">
        <v>43</v>
      </c>
      <c r="H32" s="420" t="s">
        <v>113</v>
      </c>
      <c r="I32" s="412" t="s">
        <v>97</v>
      </c>
      <c r="J32" s="410" t="s">
        <v>97</v>
      </c>
      <c r="K32" s="410" t="s">
        <v>113</v>
      </c>
      <c r="L32" s="466" t="s">
        <v>98</v>
      </c>
      <c r="M32" s="413" t="s">
        <v>97</v>
      </c>
      <c r="N32" s="409" t="s">
        <v>97</v>
      </c>
      <c r="O32" s="451" t="s">
        <v>40</v>
      </c>
      <c r="P32" s="410" t="s">
        <v>97</v>
      </c>
      <c r="Q32" s="410" t="s">
        <v>113</v>
      </c>
      <c r="R32" s="418" t="s">
        <v>40</v>
      </c>
      <c r="S32" s="411" t="s">
        <v>97</v>
      </c>
      <c r="T32" s="2"/>
      <c r="U32" s="22"/>
      <c r="V32" s="1"/>
    </row>
    <row r="33" spans="1:22" ht="12.6" customHeight="1" x14ac:dyDescent="0.3">
      <c r="A33" s="527"/>
      <c r="B33" s="505"/>
      <c r="C33" s="250">
        <v>4</v>
      </c>
      <c r="D33" s="419" t="s">
        <v>113</v>
      </c>
      <c r="E33" s="419" t="s">
        <v>113</v>
      </c>
      <c r="F33" s="419" t="s">
        <v>113</v>
      </c>
      <c r="G33" s="419" t="s">
        <v>113</v>
      </c>
      <c r="H33" s="411" t="s">
        <v>108</v>
      </c>
      <c r="I33" s="474" t="s">
        <v>44</v>
      </c>
      <c r="J33" s="466" t="s">
        <v>98</v>
      </c>
      <c r="K33" s="410" t="s">
        <v>97</v>
      </c>
      <c r="L33" s="410" t="s">
        <v>97</v>
      </c>
      <c r="M33" s="413" t="s">
        <v>108</v>
      </c>
      <c r="N33" s="409" t="s">
        <v>108</v>
      </c>
      <c r="O33" s="410" t="s">
        <v>97</v>
      </c>
      <c r="P33" s="410" t="s">
        <v>108</v>
      </c>
      <c r="Q33" s="410" t="s">
        <v>97</v>
      </c>
      <c r="R33" s="410" t="s">
        <v>115</v>
      </c>
      <c r="S33" s="455" t="s">
        <v>40</v>
      </c>
      <c r="T33" s="2"/>
      <c r="U33" s="4"/>
      <c r="V33" s="1"/>
    </row>
    <row r="34" spans="1:22" ht="12.6" customHeight="1" x14ac:dyDescent="0.3">
      <c r="A34" s="527"/>
      <c r="B34" s="505" t="s">
        <v>42</v>
      </c>
      <c r="C34" s="250">
        <v>1</v>
      </c>
      <c r="D34" s="429" t="s">
        <v>43</v>
      </c>
      <c r="E34" s="423" t="s">
        <v>57</v>
      </c>
      <c r="F34" s="423" t="s">
        <v>57</v>
      </c>
      <c r="G34" s="423" t="s">
        <v>108</v>
      </c>
      <c r="H34" s="424" t="s">
        <v>161</v>
      </c>
      <c r="I34" s="475" t="s">
        <v>98</v>
      </c>
      <c r="J34" s="423" t="s">
        <v>108</v>
      </c>
      <c r="K34" s="423" t="s">
        <v>108</v>
      </c>
      <c r="L34" s="428" t="s">
        <v>45</v>
      </c>
      <c r="M34" s="445" t="s">
        <v>99</v>
      </c>
      <c r="N34" s="459" t="s">
        <v>98</v>
      </c>
      <c r="O34" s="423" t="s">
        <v>108</v>
      </c>
      <c r="P34" s="423" t="s">
        <v>98</v>
      </c>
      <c r="Q34" s="423" t="s">
        <v>115</v>
      </c>
      <c r="R34" s="423" t="s">
        <v>108</v>
      </c>
      <c r="S34" s="424" t="s">
        <v>108</v>
      </c>
      <c r="T34" s="2"/>
      <c r="U34" s="8"/>
      <c r="V34" s="1"/>
    </row>
    <row r="35" spans="1:22" ht="12.6" customHeight="1" x14ac:dyDescent="0.3">
      <c r="A35" s="527"/>
      <c r="B35" s="505"/>
      <c r="C35" s="250">
        <v>2</v>
      </c>
      <c r="D35" s="423" t="s">
        <v>57</v>
      </c>
      <c r="E35" s="429" t="s">
        <v>43</v>
      </c>
      <c r="F35" s="423" t="s">
        <v>108</v>
      </c>
      <c r="G35" s="423" t="s">
        <v>57</v>
      </c>
      <c r="H35" s="424" t="s">
        <v>57</v>
      </c>
      <c r="I35" s="436" t="s">
        <v>108</v>
      </c>
      <c r="J35" s="423" t="s">
        <v>57</v>
      </c>
      <c r="K35" s="423" t="s">
        <v>57</v>
      </c>
      <c r="L35" s="463" t="s">
        <v>82</v>
      </c>
      <c r="M35" s="445" t="s">
        <v>99</v>
      </c>
      <c r="N35" s="433" t="s">
        <v>161</v>
      </c>
      <c r="O35" s="441" t="s">
        <v>98</v>
      </c>
      <c r="P35" s="423" t="s">
        <v>99</v>
      </c>
      <c r="Q35" s="423" t="s">
        <v>108</v>
      </c>
      <c r="R35" s="423" t="s">
        <v>57</v>
      </c>
      <c r="S35" s="424" t="s">
        <v>57</v>
      </c>
      <c r="T35" s="2"/>
      <c r="U35" s="4"/>
      <c r="V35" s="1"/>
    </row>
    <row r="36" spans="1:22" ht="12.6" customHeight="1" x14ac:dyDescent="0.3">
      <c r="A36" s="527"/>
      <c r="B36" s="505"/>
      <c r="C36" s="250">
        <v>3</v>
      </c>
      <c r="D36" s="423" t="s">
        <v>99</v>
      </c>
      <c r="E36" s="423" t="s">
        <v>99</v>
      </c>
      <c r="F36" s="423" t="s">
        <v>99</v>
      </c>
      <c r="G36" s="423" t="s">
        <v>99</v>
      </c>
      <c r="H36" s="424" t="s">
        <v>99</v>
      </c>
      <c r="I36" s="436" t="s">
        <v>99</v>
      </c>
      <c r="J36" s="423" t="s">
        <v>99</v>
      </c>
      <c r="K36" s="423" t="s">
        <v>99</v>
      </c>
      <c r="L36" s="423" t="s">
        <v>99</v>
      </c>
      <c r="M36" s="476" t="s">
        <v>82</v>
      </c>
      <c r="N36" s="433" t="s">
        <v>99</v>
      </c>
      <c r="O36" s="423" t="s">
        <v>99</v>
      </c>
      <c r="P36" s="570" t="s">
        <v>40</v>
      </c>
      <c r="Q36" s="423" t="s">
        <v>99</v>
      </c>
      <c r="R36" s="423" t="s">
        <v>99</v>
      </c>
      <c r="S36" s="424" t="s">
        <v>99</v>
      </c>
      <c r="T36" s="2"/>
      <c r="U36" s="4"/>
      <c r="V36" s="1"/>
    </row>
    <row r="37" spans="1:22" ht="12.6" customHeight="1" x14ac:dyDescent="0.3">
      <c r="A37" s="527"/>
      <c r="B37" s="505"/>
      <c r="C37" s="250">
        <v>4</v>
      </c>
      <c r="D37" s="433"/>
      <c r="E37" s="423"/>
      <c r="F37" s="423"/>
      <c r="G37" s="423"/>
      <c r="H37" s="424"/>
      <c r="I37" s="436"/>
      <c r="J37" s="423"/>
      <c r="K37" s="423"/>
      <c r="L37" s="423"/>
      <c r="M37" s="445"/>
      <c r="N37" s="433"/>
      <c r="O37" s="423"/>
      <c r="P37" s="423"/>
      <c r="Q37" s="423"/>
      <c r="R37" s="423"/>
      <c r="S37" s="424"/>
      <c r="T37" s="2"/>
      <c r="U37" s="2"/>
      <c r="V37" s="1"/>
    </row>
    <row r="38" spans="1:22" ht="12.6" customHeight="1" x14ac:dyDescent="0.3">
      <c r="A38" s="527" t="s">
        <v>50</v>
      </c>
      <c r="B38" s="505" t="s">
        <v>38</v>
      </c>
      <c r="C38" s="250">
        <v>1</v>
      </c>
      <c r="D38" s="466" t="s">
        <v>98</v>
      </c>
      <c r="E38" s="410" t="s">
        <v>113</v>
      </c>
      <c r="F38" s="410" t="s">
        <v>113</v>
      </c>
      <c r="G38" s="410" t="s">
        <v>113</v>
      </c>
      <c r="H38" s="411" t="s">
        <v>113</v>
      </c>
      <c r="I38" s="412" t="s">
        <v>113</v>
      </c>
      <c r="J38" s="410" t="s">
        <v>113</v>
      </c>
      <c r="K38" s="410" t="s">
        <v>113</v>
      </c>
      <c r="L38" s="410" t="s">
        <v>113</v>
      </c>
      <c r="M38" s="413" t="s">
        <v>113</v>
      </c>
      <c r="N38" s="409" t="s">
        <v>113</v>
      </c>
      <c r="O38" s="410" t="s">
        <v>113</v>
      </c>
      <c r="P38" s="410" t="s">
        <v>97</v>
      </c>
      <c r="Q38" s="410" t="s">
        <v>113</v>
      </c>
      <c r="R38" s="421" t="s">
        <v>82</v>
      </c>
      <c r="S38" s="411" t="s">
        <v>113</v>
      </c>
      <c r="T38" s="2"/>
      <c r="V38" s="1"/>
    </row>
    <row r="39" spans="1:22" ht="12.6" customHeight="1" x14ac:dyDescent="0.3">
      <c r="A39" s="527"/>
      <c r="B39" s="505"/>
      <c r="C39" s="250">
        <v>2</v>
      </c>
      <c r="D39" s="410" t="s">
        <v>113</v>
      </c>
      <c r="E39" s="466" t="s">
        <v>98</v>
      </c>
      <c r="F39" s="410" t="s">
        <v>113</v>
      </c>
      <c r="G39" s="410" t="s">
        <v>113</v>
      </c>
      <c r="H39" s="411" t="s">
        <v>113</v>
      </c>
      <c r="I39" s="412" t="s">
        <v>113</v>
      </c>
      <c r="J39" s="410" t="s">
        <v>113</v>
      </c>
      <c r="K39" s="448" t="s">
        <v>82</v>
      </c>
      <c r="L39" s="410" t="s">
        <v>113</v>
      </c>
      <c r="M39" s="413" t="s">
        <v>113</v>
      </c>
      <c r="N39" s="409" t="s">
        <v>113</v>
      </c>
      <c r="O39" s="410" t="s">
        <v>113</v>
      </c>
      <c r="P39" s="418" t="s">
        <v>40</v>
      </c>
      <c r="Q39" s="410" t="s">
        <v>113</v>
      </c>
      <c r="R39" s="477" t="s">
        <v>98</v>
      </c>
      <c r="S39" s="411" t="s">
        <v>97</v>
      </c>
      <c r="T39" s="9"/>
      <c r="V39" s="1"/>
    </row>
    <row r="40" spans="1:22" ht="12.6" customHeight="1" x14ac:dyDescent="0.3">
      <c r="A40" s="527"/>
      <c r="B40" s="505"/>
      <c r="C40" s="250">
        <v>3</v>
      </c>
      <c r="D40" s="410" t="s">
        <v>113</v>
      </c>
      <c r="E40" s="410" t="s">
        <v>113</v>
      </c>
      <c r="F40" s="466" t="s">
        <v>98</v>
      </c>
      <c r="G40" s="410" t="s">
        <v>97</v>
      </c>
      <c r="H40" s="411" t="s">
        <v>97</v>
      </c>
      <c r="I40" s="478" t="s">
        <v>82</v>
      </c>
      <c r="J40" s="410" t="s">
        <v>97</v>
      </c>
      <c r="K40" s="410" t="s">
        <v>113</v>
      </c>
      <c r="L40" s="410" t="s">
        <v>97</v>
      </c>
      <c r="M40" s="413" t="s">
        <v>97</v>
      </c>
      <c r="N40" s="409" t="s">
        <v>97</v>
      </c>
      <c r="O40" s="410" t="s">
        <v>115</v>
      </c>
      <c r="P40" s="410" t="s">
        <v>113</v>
      </c>
      <c r="Q40" s="421" t="s">
        <v>82</v>
      </c>
      <c r="R40" s="410" t="s">
        <v>113</v>
      </c>
      <c r="S40" s="411" t="s">
        <v>98</v>
      </c>
      <c r="T40" s="11"/>
      <c r="U40" s="12"/>
      <c r="V40" s="1"/>
    </row>
    <row r="41" spans="1:22" ht="12.6" customHeight="1" x14ac:dyDescent="0.3">
      <c r="A41" s="527"/>
      <c r="B41" s="505"/>
      <c r="C41" s="250">
        <v>4</v>
      </c>
      <c r="D41" s="410" t="s">
        <v>97</v>
      </c>
      <c r="E41" s="410" t="s">
        <v>97</v>
      </c>
      <c r="F41" s="410" t="s">
        <v>97</v>
      </c>
      <c r="G41" s="419" t="s">
        <v>113</v>
      </c>
      <c r="H41" s="479" t="s">
        <v>98</v>
      </c>
      <c r="I41" s="412" t="s">
        <v>97</v>
      </c>
      <c r="J41" s="417" t="s">
        <v>82</v>
      </c>
      <c r="K41" s="410" t="s">
        <v>97</v>
      </c>
      <c r="L41" s="410" t="s">
        <v>108</v>
      </c>
      <c r="M41" s="413" t="s">
        <v>108</v>
      </c>
      <c r="N41" s="409" t="s">
        <v>99</v>
      </c>
      <c r="O41" s="410" t="s">
        <v>97</v>
      </c>
      <c r="P41" s="410" t="s">
        <v>113</v>
      </c>
      <c r="Q41" s="410" t="s">
        <v>97</v>
      </c>
      <c r="R41" s="410" t="s">
        <v>97</v>
      </c>
      <c r="S41" s="480" t="s">
        <v>82</v>
      </c>
      <c r="T41" s="2"/>
      <c r="U41" s="2"/>
      <c r="V41" s="1"/>
    </row>
    <row r="42" spans="1:22" ht="12.6" customHeight="1" x14ac:dyDescent="0.3">
      <c r="A42" s="527"/>
      <c r="B42" s="505" t="s">
        <v>42</v>
      </c>
      <c r="C42" s="250">
        <v>1</v>
      </c>
      <c r="D42" s="481" t="s">
        <v>113</v>
      </c>
      <c r="E42" s="481" t="s">
        <v>113</v>
      </c>
      <c r="F42" s="423" t="s">
        <v>99</v>
      </c>
      <c r="G42" s="423" t="s">
        <v>161</v>
      </c>
      <c r="H42" s="482" t="s">
        <v>44</v>
      </c>
      <c r="I42" s="436" t="s">
        <v>57</v>
      </c>
      <c r="J42" s="423" t="s">
        <v>108</v>
      </c>
      <c r="K42" s="423" t="s">
        <v>108</v>
      </c>
      <c r="L42" s="423" t="s">
        <v>57</v>
      </c>
      <c r="M42" s="445" t="s">
        <v>57</v>
      </c>
      <c r="N42" s="427" t="s">
        <v>40</v>
      </c>
      <c r="O42" s="423" t="s">
        <v>99</v>
      </c>
      <c r="P42" s="423" t="s">
        <v>44</v>
      </c>
      <c r="Q42" s="429" t="s">
        <v>43</v>
      </c>
      <c r="R42" s="423" t="s">
        <v>99</v>
      </c>
      <c r="S42" s="483" t="s">
        <v>40</v>
      </c>
      <c r="T42" s="2"/>
      <c r="U42" s="4"/>
      <c r="V42" s="1"/>
    </row>
    <row r="43" spans="1:22" ht="12.6" customHeight="1" x14ac:dyDescent="0.3">
      <c r="A43" s="527"/>
      <c r="B43" s="505"/>
      <c r="C43" s="250">
        <v>2</v>
      </c>
      <c r="D43" s="423" t="s">
        <v>99</v>
      </c>
      <c r="E43" s="423" t="s">
        <v>99</v>
      </c>
      <c r="F43" s="431" t="s">
        <v>44</v>
      </c>
      <c r="G43" s="423" t="s">
        <v>99</v>
      </c>
      <c r="H43" s="424" t="s">
        <v>99</v>
      </c>
      <c r="I43" s="436" t="s">
        <v>99</v>
      </c>
      <c r="J43" s="423" t="s">
        <v>99</v>
      </c>
      <c r="K43" s="423" t="s">
        <v>99</v>
      </c>
      <c r="L43" s="423" t="s">
        <v>99</v>
      </c>
      <c r="M43" s="445" t="s">
        <v>99</v>
      </c>
      <c r="N43" s="484" t="s">
        <v>43</v>
      </c>
      <c r="O43" s="440" t="s">
        <v>40</v>
      </c>
      <c r="P43" s="423" t="s">
        <v>99</v>
      </c>
      <c r="Q43" s="423" t="s">
        <v>99</v>
      </c>
      <c r="R43" s="461" t="s">
        <v>40</v>
      </c>
      <c r="S43" s="424" t="s">
        <v>99</v>
      </c>
      <c r="T43" s="2"/>
      <c r="U43" s="5"/>
      <c r="V43" s="1"/>
    </row>
    <row r="44" spans="1:22" ht="12.6" customHeight="1" x14ac:dyDescent="0.3">
      <c r="A44" s="527"/>
      <c r="B44" s="505"/>
      <c r="C44" s="250">
        <v>3</v>
      </c>
      <c r="D44" s="423" t="s">
        <v>57</v>
      </c>
      <c r="E44" s="423" t="s">
        <v>57</v>
      </c>
      <c r="F44" s="423" t="s">
        <v>57</v>
      </c>
      <c r="G44" s="423" t="s">
        <v>57</v>
      </c>
      <c r="H44" s="424" t="s">
        <v>57</v>
      </c>
      <c r="I44" s="436" t="s">
        <v>57</v>
      </c>
      <c r="J44" s="423" t="s">
        <v>57</v>
      </c>
      <c r="K44" s="423" t="s">
        <v>57</v>
      </c>
      <c r="L44" s="423" t="s">
        <v>57</v>
      </c>
      <c r="M44" s="445" t="s">
        <v>57</v>
      </c>
      <c r="N44" s="433" t="s">
        <v>57</v>
      </c>
      <c r="O44" s="423" t="s">
        <v>57</v>
      </c>
      <c r="P44" s="423" t="s">
        <v>57</v>
      </c>
      <c r="Q44" s="423" t="s">
        <v>57</v>
      </c>
      <c r="R44" s="423" t="s">
        <v>57</v>
      </c>
      <c r="S44" s="424" t="s">
        <v>57</v>
      </c>
      <c r="T44" s="2"/>
      <c r="U44" s="4"/>
      <c r="V44" s="1"/>
    </row>
    <row r="45" spans="1:22" ht="12.6" customHeight="1" thickBot="1" x14ac:dyDescent="0.35">
      <c r="A45" s="528"/>
      <c r="B45" s="529"/>
      <c r="C45" s="251">
        <v>4</v>
      </c>
      <c r="D45" s="278"/>
      <c r="E45" s="268"/>
      <c r="F45" s="423"/>
      <c r="G45" s="268"/>
      <c r="H45" s="269"/>
      <c r="I45" s="408"/>
      <c r="J45" s="268"/>
      <c r="K45" s="268"/>
      <c r="L45" s="268"/>
      <c r="M45" s="283"/>
      <c r="N45" s="278"/>
      <c r="O45" s="268"/>
      <c r="P45" s="268"/>
      <c r="Q45" s="268"/>
      <c r="R45" s="268"/>
      <c r="S45" s="269"/>
      <c r="T45" s="2"/>
      <c r="U45" s="2"/>
      <c r="V45" s="1"/>
    </row>
    <row r="46" spans="1:22" ht="15" thickTop="1" x14ac:dyDescent="0.3">
      <c r="A46" s="503" t="s">
        <v>160</v>
      </c>
      <c r="B46" s="503"/>
      <c r="C46" s="503"/>
      <c r="D46" s="503"/>
      <c r="E46" s="503"/>
      <c r="F46" s="503"/>
      <c r="G46" s="503"/>
      <c r="H46" s="503"/>
      <c r="I46" s="503"/>
      <c r="J46" s="503"/>
      <c r="K46" s="503"/>
      <c r="L46" s="503"/>
      <c r="M46" s="503"/>
      <c r="N46" s="503"/>
      <c r="O46" s="503"/>
      <c r="P46" s="503"/>
      <c r="Q46" s="503"/>
      <c r="R46" s="503"/>
      <c r="S46" s="503"/>
      <c r="T46" s="1"/>
      <c r="U46" s="1"/>
      <c r="V46" s="1"/>
    </row>
    <row r="47" spans="1:22" x14ac:dyDescent="0.3">
      <c r="A47" s="1"/>
      <c r="B47" s="1"/>
      <c r="C47" s="1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"/>
      <c r="U47" s="1"/>
      <c r="V47" s="1"/>
    </row>
    <row r="48" spans="1:22" x14ac:dyDescent="0.3"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</row>
  </sheetData>
  <mergeCells count="26">
    <mergeCell ref="A14:A21"/>
    <mergeCell ref="B14:B17"/>
    <mergeCell ref="B18:B21"/>
    <mergeCell ref="A3:A4"/>
    <mergeCell ref="B3:B4"/>
    <mergeCell ref="C3:C4"/>
    <mergeCell ref="D3:H3"/>
    <mergeCell ref="B6:B9"/>
    <mergeCell ref="A6:A13"/>
    <mergeCell ref="B10:B13"/>
    <mergeCell ref="A38:A45"/>
    <mergeCell ref="B38:B41"/>
    <mergeCell ref="B42:B45"/>
    <mergeCell ref="A46:S46"/>
    <mergeCell ref="I1:S1"/>
    <mergeCell ref="A22:A29"/>
    <mergeCell ref="B22:B25"/>
    <mergeCell ref="B26:B29"/>
    <mergeCell ref="A30:A37"/>
    <mergeCell ref="B30:B33"/>
    <mergeCell ref="A1:H1"/>
    <mergeCell ref="N3:S3"/>
    <mergeCell ref="A2:S2"/>
    <mergeCell ref="B34:B37"/>
    <mergeCell ref="A5:C5"/>
    <mergeCell ref="I3:M3"/>
  </mergeCells>
  <printOptions horizontalCentered="1"/>
  <pageMargins left="0" right="0" top="0" bottom="0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5EEDB-45C3-4A1C-8375-204166B533D6}">
  <sheetPr>
    <tabColor theme="5" tint="-0.249977111117893"/>
  </sheetPr>
  <dimension ref="A1:U46"/>
  <sheetViews>
    <sheetView topLeftCell="A19" zoomScale="120" zoomScaleNormal="120" workbookViewId="0">
      <selection activeCell="P32" sqref="P32"/>
    </sheetView>
  </sheetViews>
  <sheetFormatPr defaultRowHeight="14.4" x14ac:dyDescent="0.3"/>
  <cols>
    <col min="1" max="1" width="4.109375" customWidth="1"/>
    <col min="2" max="2" width="4.21875" customWidth="1"/>
    <col min="3" max="3" width="4.88671875" customWidth="1"/>
    <col min="4" max="14" width="11.77734375" style="20" customWidth="1"/>
    <col min="15" max="15" width="15.33203125" customWidth="1"/>
    <col min="16" max="16" width="16.33203125" customWidth="1"/>
    <col min="17" max="17" width="5.5546875" customWidth="1"/>
    <col min="18" max="18" width="23.33203125" customWidth="1"/>
    <col min="19" max="19" width="7" customWidth="1"/>
  </cols>
  <sheetData>
    <row r="1" spans="1:21" ht="33" customHeight="1" x14ac:dyDescent="0.3">
      <c r="A1" s="2" t="s">
        <v>60</v>
      </c>
      <c r="B1" s="2"/>
      <c r="C1" s="2"/>
      <c r="D1" s="2"/>
      <c r="E1" s="2"/>
      <c r="F1" s="503" t="s">
        <v>61</v>
      </c>
      <c r="G1" s="503"/>
      <c r="H1" s="503"/>
      <c r="I1" s="503"/>
      <c r="J1" s="503"/>
      <c r="K1" s="503"/>
      <c r="L1" s="503"/>
      <c r="M1" s="503"/>
      <c r="N1" s="503"/>
      <c r="O1" s="2"/>
      <c r="P1" s="2"/>
      <c r="Q1" s="2"/>
      <c r="R1" s="2"/>
      <c r="S1" s="1"/>
      <c r="T1" s="1"/>
      <c r="U1" s="1"/>
    </row>
    <row r="2" spans="1:21" ht="15" thickBot="1" x14ac:dyDescent="0.35">
      <c r="A2" s="503" t="s">
        <v>162</v>
      </c>
      <c r="B2" s="503"/>
      <c r="C2" s="503"/>
      <c r="D2" s="503"/>
      <c r="E2" s="503"/>
      <c r="F2" s="503"/>
      <c r="G2" s="503"/>
      <c r="H2" s="503"/>
      <c r="I2" s="503"/>
      <c r="J2" s="503"/>
      <c r="K2" s="503"/>
      <c r="L2" s="503"/>
      <c r="M2" s="503"/>
      <c r="N2" s="503"/>
      <c r="O2" s="1"/>
      <c r="P2" s="1"/>
      <c r="Q2" s="1"/>
      <c r="R2" s="1"/>
      <c r="S2" s="1"/>
      <c r="T2" s="1"/>
      <c r="U2" s="1"/>
    </row>
    <row r="3" spans="1:21" ht="12.6" customHeight="1" thickTop="1" x14ac:dyDescent="0.3">
      <c r="A3" s="547" t="s">
        <v>0</v>
      </c>
      <c r="B3" s="549" t="s">
        <v>1</v>
      </c>
      <c r="C3" s="551" t="s">
        <v>2</v>
      </c>
      <c r="D3" s="542" t="s">
        <v>6</v>
      </c>
      <c r="E3" s="543"/>
      <c r="F3" s="543"/>
      <c r="G3" s="543"/>
      <c r="H3" s="543"/>
      <c r="I3" s="544"/>
      <c r="J3" s="542" t="s">
        <v>7</v>
      </c>
      <c r="K3" s="543"/>
      <c r="L3" s="543"/>
      <c r="M3" s="543"/>
      <c r="N3" s="544"/>
      <c r="O3" s="1"/>
      <c r="P3" s="1"/>
      <c r="Q3" s="1"/>
      <c r="R3" s="1"/>
      <c r="S3" s="1"/>
      <c r="T3" s="1"/>
      <c r="U3" s="1"/>
    </row>
    <row r="4" spans="1:21" ht="12.6" customHeight="1" x14ac:dyDescent="0.3">
      <c r="A4" s="548"/>
      <c r="B4" s="550"/>
      <c r="C4" s="552"/>
      <c r="D4" s="389" t="s">
        <v>24</v>
      </c>
      <c r="E4" s="388" t="s">
        <v>25</v>
      </c>
      <c r="F4" s="388" t="s">
        <v>26</v>
      </c>
      <c r="G4" s="388" t="s">
        <v>27</v>
      </c>
      <c r="H4" s="388" t="s">
        <v>28</v>
      </c>
      <c r="I4" s="390" t="s">
        <v>53</v>
      </c>
      <c r="J4" s="389" t="s">
        <v>29</v>
      </c>
      <c r="K4" s="388" t="s">
        <v>30</v>
      </c>
      <c r="L4" s="388" t="s">
        <v>31</v>
      </c>
      <c r="M4" s="388" t="s">
        <v>32</v>
      </c>
      <c r="N4" s="390" t="s">
        <v>33</v>
      </c>
      <c r="O4" s="2"/>
      <c r="P4" s="1"/>
      <c r="Q4" s="1"/>
      <c r="R4" s="1"/>
      <c r="S4" s="1"/>
      <c r="T4" s="1"/>
      <c r="U4" s="1"/>
    </row>
    <row r="5" spans="1:21" ht="12.6" customHeight="1" x14ac:dyDescent="0.3">
      <c r="A5" s="545" t="s">
        <v>34</v>
      </c>
      <c r="B5" s="546"/>
      <c r="C5" s="523"/>
      <c r="D5" s="100" t="s">
        <v>71</v>
      </c>
      <c r="E5" s="101" t="s">
        <v>72</v>
      </c>
      <c r="F5" s="101" t="s">
        <v>46</v>
      </c>
      <c r="G5" s="101" t="s">
        <v>73</v>
      </c>
      <c r="H5" s="101" t="s">
        <v>74</v>
      </c>
      <c r="I5" s="102" t="s">
        <v>75</v>
      </c>
      <c r="J5" s="100" t="s">
        <v>51</v>
      </c>
      <c r="K5" s="101" t="s">
        <v>76</v>
      </c>
      <c r="L5" s="101" t="s">
        <v>77</v>
      </c>
      <c r="M5" s="101" t="s">
        <v>56</v>
      </c>
      <c r="N5" s="102" t="s">
        <v>78</v>
      </c>
      <c r="O5" s="2"/>
      <c r="P5" s="1"/>
      <c r="Q5" s="1"/>
      <c r="R5" s="1"/>
      <c r="S5" s="1"/>
      <c r="T5" s="1"/>
      <c r="U5" s="1"/>
    </row>
    <row r="6" spans="1:21" ht="12.6" customHeight="1" x14ac:dyDescent="0.3">
      <c r="A6" s="527" t="s">
        <v>37</v>
      </c>
      <c r="B6" s="505" t="s">
        <v>38</v>
      </c>
      <c r="C6" s="250">
        <v>1</v>
      </c>
      <c r="D6" s="122" t="s">
        <v>57</v>
      </c>
      <c r="E6" s="96" t="s">
        <v>57</v>
      </c>
      <c r="F6" s="96" t="s">
        <v>57</v>
      </c>
      <c r="G6" s="96" t="s">
        <v>57</v>
      </c>
      <c r="H6" s="96" t="s">
        <v>57</v>
      </c>
      <c r="I6" s="114" t="s">
        <v>57</v>
      </c>
      <c r="J6" s="122" t="s">
        <v>58</v>
      </c>
      <c r="K6" s="96" t="s">
        <v>58</v>
      </c>
      <c r="L6" s="96" t="s">
        <v>58</v>
      </c>
      <c r="M6" s="96" t="s">
        <v>58</v>
      </c>
      <c r="N6" s="114" t="s">
        <v>58</v>
      </c>
      <c r="O6" s="2"/>
      <c r="P6" s="2"/>
      <c r="Q6" s="1"/>
      <c r="R6" s="1"/>
      <c r="S6" s="1"/>
      <c r="T6" s="1"/>
      <c r="U6" s="1"/>
    </row>
    <row r="7" spans="1:21" ht="12.6" customHeight="1" x14ac:dyDescent="0.3">
      <c r="A7" s="527"/>
      <c r="B7" s="505"/>
      <c r="C7" s="250">
        <v>2</v>
      </c>
      <c r="D7" s="485" t="s">
        <v>84</v>
      </c>
      <c r="E7" s="96" t="s">
        <v>113</v>
      </c>
      <c r="F7" s="96" t="s">
        <v>113</v>
      </c>
      <c r="G7" s="96" t="s">
        <v>113</v>
      </c>
      <c r="H7" s="96" t="s">
        <v>113</v>
      </c>
      <c r="I7" s="114" t="s">
        <v>113</v>
      </c>
      <c r="J7" s="122" t="s">
        <v>121</v>
      </c>
      <c r="K7" s="96" t="s">
        <v>121</v>
      </c>
      <c r="L7" s="96" t="s">
        <v>121</v>
      </c>
      <c r="M7" s="96" t="s">
        <v>121</v>
      </c>
      <c r="N7" s="114" t="s">
        <v>121</v>
      </c>
      <c r="O7" s="2"/>
      <c r="P7" s="96" t="s">
        <v>95</v>
      </c>
      <c r="Q7" s="96" t="s">
        <v>101</v>
      </c>
      <c r="R7" s="96" t="s">
        <v>102</v>
      </c>
      <c r="S7" s="96" t="s">
        <v>101</v>
      </c>
      <c r="T7" s="96" t="s">
        <v>94</v>
      </c>
      <c r="U7" s="1"/>
    </row>
    <row r="8" spans="1:21" ht="12.6" customHeight="1" x14ac:dyDescent="0.3">
      <c r="A8" s="527"/>
      <c r="B8" s="505"/>
      <c r="C8" s="250">
        <v>3</v>
      </c>
      <c r="D8" s="122" t="s">
        <v>113</v>
      </c>
      <c r="E8" s="113" t="s">
        <v>84</v>
      </c>
      <c r="F8" s="96" t="s">
        <v>97</v>
      </c>
      <c r="G8" s="96" t="s">
        <v>113</v>
      </c>
      <c r="H8" s="96" t="s">
        <v>113</v>
      </c>
      <c r="I8" s="114" t="s">
        <v>113</v>
      </c>
      <c r="J8" s="122" t="s">
        <v>97</v>
      </c>
      <c r="K8" s="96" t="s">
        <v>97</v>
      </c>
      <c r="L8" s="96" t="s">
        <v>97</v>
      </c>
      <c r="M8" s="96" t="s">
        <v>97</v>
      </c>
      <c r="N8" s="114" t="s">
        <v>110</v>
      </c>
      <c r="O8" s="68" t="s">
        <v>80</v>
      </c>
      <c r="P8" s="93" t="s">
        <v>103</v>
      </c>
      <c r="Q8" s="94">
        <v>18</v>
      </c>
      <c r="R8" s="97" t="s">
        <v>106</v>
      </c>
      <c r="S8" s="97">
        <v>12</v>
      </c>
      <c r="T8" s="97">
        <f>Q8+S8</f>
        <v>30</v>
      </c>
      <c r="U8" s="1"/>
    </row>
    <row r="9" spans="1:21" ht="12.6" customHeight="1" x14ac:dyDescent="0.3">
      <c r="A9" s="527"/>
      <c r="B9" s="505"/>
      <c r="C9" s="250">
        <v>4</v>
      </c>
      <c r="D9" s="122" t="s">
        <v>97</v>
      </c>
      <c r="E9" s="96" t="s">
        <v>97</v>
      </c>
      <c r="F9" s="113" t="s">
        <v>84</v>
      </c>
      <c r="G9" s="96" t="s">
        <v>97</v>
      </c>
      <c r="H9" s="96" t="s">
        <v>97</v>
      </c>
      <c r="I9" s="114" t="s">
        <v>97</v>
      </c>
      <c r="J9" s="370" t="s">
        <v>96</v>
      </c>
      <c r="K9" s="371" t="s">
        <v>40</v>
      </c>
      <c r="L9" s="96" t="s">
        <v>114</v>
      </c>
      <c r="M9" s="96" t="s">
        <v>119</v>
      </c>
      <c r="N9" s="114" t="s">
        <v>97</v>
      </c>
      <c r="O9" s="69" t="s">
        <v>79</v>
      </c>
      <c r="P9" s="93" t="s">
        <v>105</v>
      </c>
      <c r="Q9" s="95">
        <v>20</v>
      </c>
      <c r="R9" s="97" t="s">
        <v>105</v>
      </c>
      <c r="S9" s="97">
        <v>12</v>
      </c>
      <c r="T9" s="97">
        <f>Q9+S9</f>
        <v>32</v>
      </c>
      <c r="U9" s="2"/>
    </row>
    <row r="10" spans="1:21" ht="12.6" customHeight="1" x14ac:dyDescent="0.3">
      <c r="A10" s="527"/>
      <c r="B10" s="505" t="s">
        <v>42</v>
      </c>
      <c r="C10" s="250">
        <v>1</v>
      </c>
      <c r="D10" s="256" t="s">
        <v>114</v>
      </c>
      <c r="E10" s="257" t="s">
        <v>114</v>
      </c>
      <c r="F10" s="257" t="s">
        <v>114</v>
      </c>
      <c r="G10" s="257" t="s">
        <v>114</v>
      </c>
      <c r="H10" s="257" t="s">
        <v>114</v>
      </c>
      <c r="I10" s="258" t="s">
        <v>99</v>
      </c>
      <c r="J10" s="256" t="s">
        <v>114</v>
      </c>
      <c r="K10" s="257" t="s">
        <v>114</v>
      </c>
      <c r="L10" s="266" t="s">
        <v>82</v>
      </c>
      <c r="M10" s="257" t="s">
        <v>114</v>
      </c>
      <c r="N10" s="258" t="s">
        <v>114</v>
      </c>
      <c r="O10" s="70" t="s">
        <v>81</v>
      </c>
      <c r="P10" s="93" t="s">
        <v>100</v>
      </c>
      <c r="Q10" s="95">
        <v>20</v>
      </c>
      <c r="R10" s="97" t="s">
        <v>104</v>
      </c>
      <c r="S10" s="97">
        <v>14</v>
      </c>
      <c r="T10" s="97">
        <f>Q10+S10</f>
        <v>34</v>
      </c>
      <c r="U10" s="2"/>
    </row>
    <row r="11" spans="1:21" ht="12.6" customHeight="1" x14ac:dyDescent="0.3">
      <c r="A11" s="527"/>
      <c r="B11" s="505"/>
      <c r="C11" s="250">
        <v>2</v>
      </c>
      <c r="D11" s="256" t="s">
        <v>99</v>
      </c>
      <c r="E11" s="257" t="s">
        <v>99</v>
      </c>
      <c r="F11" s="257" t="s">
        <v>99</v>
      </c>
      <c r="G11" s="257" t="s">
        <v>99</v>
      </c>
      <c r="H11" s="257" t="s">
        <v>99</v>
      </c>
      <c r="I11" s="261" t="s">
        <v>82</v>
      </c>
      <c r="J11" s="256" t="s">
        <v>122</v>
      </c>
      <c r="K11" s="257" t="s">
        <v>122</v>
      </c>
      <c r="L11" s="257" t="s">
        <v>122</v>
      </c>
      <c r="M11" s="257" t="s">
        <v>122</v>
      </c>
      <c r="N11" s="258" t="s">
        <v>122</v>
      </c>
      <c r="O11" s="71" t="s">
        <v>83</v>
      </c>
      <c r="P11" s="66"/>
      <c r="Q11" s="25"/>
      <c r="R11" s="63"/>
      <c r="S11" s="63"/>
      <c r="T11" s="24"/>
      <c r="U11" s="2"/>
    </row>
    <row r="12" spans="1:21" ht="12.6" customHeight="1" x14ac:dyDescent="0.3">
      <c r="A12" s="527"/>
      <c r="B12" s="505"/>
      <c r="C12" s="250">
        <v>3</v>
      </c>
      <c r="D12" s="262" t="s">
        <v>45</v>
      </c>
      <c r="E12" s="263" t="s">
        <v>40</v>
      </c>
      <c r="F12" s="264" t="s">
        <v>98</v>
      </c>
      <c r="G12" s="265" t="s">
        <v>44</v>
      </c>
      <c r="H12" s="266" t="s">
        <v>82</v>
      </c>
      <c r="I12" s="267" t="s">
        <v>41</v>
      </c>
      <c r="J12" s="256" t="s">
        <v>120</v>
      </c>
      <c r="K12" s="257" t="s">
        <v>120</v>
      </c>
      <c r="L12" s="257" t="s">
        <v>99</v>
      </c>
      <c r="M12" s="257" t="s">
        <v>99</v>
      </c>
      <c r="N12" s="258" t="s">
        <v>120</v>
      </c>
      <c r="O12" s="84" t="s">
        <v>85</v>
      </c>
      <c r="P12" s="61"/>
      <c r="Q12" s="25"/>
      <c r="R12" s="63"/>
      <c r="S12" s="63"/>
      <c r="T12" s="24"/>
      <c r="U12" s="2"/>
    </row>
    <row r="13" spans="1:21" ht="12.6" customHeight="1" x14ac:dyDescent="0.3">
      <c r="A13" s="527"/>
      <c r="B13" s="505"/>
      <c r="C13" s="250">
        <v>4</v>
      </c>
      <c r="D13" s="275" t="s">
        <v>40</v>
      </c>
      <c r="E13" s="271" t="s">
        <v>45</v>
      </c>
      <c r="F13" s="270" t="s">
        <v>40</v>
      </c>
      <c r="G13" s="264" t="s">
        <v>98</v>
      </c>
      <c r="H13" s="276" t="s">
        <v>41</v>
      </c>
      <c r="I13" s="391" t="s">
        <v>44</v>
      </c>
      <c r="J13" s="256" t="s">
        <v>99</v>
      </c>
      <c r="K13" s="257" t="s">
        <v>99</v>
      </c>
      <c r="L13" s="257" t="s">
        <v>39</v>
      </c>
      <c r="M13" s="372" t="s">
        <v>82</v>
      </c>
      <c r="N13" s="258" t="s">
        <v>99</v>
      </c>
      <c r="O13" s="74" t="s">
        <v>86</v>
      </c>
      <c r="P13" s="25"/>
      <c r="Q13" s="25"/>
      <c r="R13" s="63"/>
      <c r="S13" s="63"/>
      <c r="T13" s="24"/>
      <c r="U13" s="2"/>
    </row>
    <row r="14" spans="1:21" ht="12.6" customHeight="1" x14ac:dyDescent="0.3">
      <c r="A14" s="527" t="s">
        <v>47</v>
      </c>
      <c r="B14" s="505" t="s">
        <v>38</v>
      </c>
      <c r="C14" s="250">
        <v>1</v>
      </c>
      <c r="D14" s="124" t="s">
        <v>40</v>
      </c>
      <c r="E14" s="111" t="s">
        <v>98</v>
      </c>
      <c r="F14" s="96" t="s">
        <v>113</v>
      </c>
      <c r="G14" s="96" t="s">
        <v>116</v>
      </c>
      <c r="H14" s="96" t="s">
        <v>116</v>
      </c>
      <c r="I14" s="114" t="s">
        <v>116</v>
      </c>
      <c r="J14" s="373" t="s">
        <v>45</v>
      </c>
      <c r="K14" s="96" t="s">
        <v>123</v>
      </c>
      <c r="L14" s="96" t="s">
        <v>123</v>
      </c>
      <c r="M14" s="96" t="s">
        <v>123</v>
      </c>
      <c r="N14" s="374" t="s">
        <v>40</v>
      </c>
      <c r="O14" s="73" t="s">
        <v>87</v>
      </c>
      <c r="P14" s="89">
        <v>24</v>
      </c>
      <c r="Q14" s="25"/>
      <c r="R14" s="23"/>
      <c r="S14" s="23"/>
      <c r="T14" s="24"/>
      <c r="U14" s="1"/>
    </row>
    <row r="15" spans="1:21" ht="12.6" customHeight="1" x14ac:dyDescent="0.3">
      <c r="A15" s="527"/>
      <c r="B15" s="505"/>
      <c r="C15" s="250">
        <v>2</v>
      </c>
      <c r="D15" s="392" t="s">
        <v>98</v>
      </c>
      <c r="E15" s="96" t="s">
        <v>113</v>
      </c>
      <c r="F15" s="96" t="s">
        <v>113</v>
      </c>
      <c r="G15" s="113" t="s">
        <v>84</v>
      </c>
      <c r="H15" s="96" t="s">
        <v>97</v>
      </c>
      <c r="I15" s="114" t="s">
        <v>97</v>
      </c>
      <c r="J15" s="122" t="s">
        <v>123</v>
      </c>
      <c r="K15" s="112" t="s">
        <v>45</v>
      </c>
      <c r="L15" s="96" t="s">
        <v>97</v>
      </c>
      <c r="M15" s="107" t="s">
        <v>40</v>
      </c>
      <c r="N15" s="114" t="s">
        <v>123</v>
      </c>
      <c r="O15" s="76" t="s">
        <v>88</v>
      </c>
      <c r="P15" s="89">
        <v>28</v>
      </c>
      <c r="Q15" s="4"/>
      <c r="R15" s="4"/>
      <c r="S15" s="4"/>
      <c r="T15" s="1"/>
      <c r="U15" s="1"/>
    </row>
    <row r="16" spans="1:21" ht="12.6" customHeight="1" x14ac:dyDescent="0.3">
      <c r="A16" s="527"/>
      <c r="B16" s="505"/>
      <c r="C16" s="250">
        <v>3</v>
      </c>
      <c r="D16" s="122" t="s">
        <v>113</v>
      </c>
      <c r="E16" s="96" t="s">
        <v>113</v>
      </c>
      <c r="F16" s="105" t="s">
        <v>40</v>
      </c>
      <c r="G16" s="96" t="s">
        <v>97</v>
      </c>
      <c r="H16" s="113" t="s">
        <v>84</v>
      </c>
      <c r="I16" s="108" t="s">
        <v>98</v>
      </c>
      <c r="J16" s="122" t="s">
        <v>97</v>
      </c>
      <c r="K16" s="96" t="s">
        <v>97</v>
      </c>
      <c r="L16" s="112" t="s">
        <v>45</v>
      </c>
      <c r="M16" s="96" t="s">
        <v>97</v>
      </c>
      <c r="N16" s="114" t="s">
        <v>97</v>
      </c>
      <c r="O16" s="79" t="s">
        <v>89</v>
      </c>
      <c r="P16" s="91">
        <v>26</v>
      </c>
      <c r="Q16" s="4"/>
      <c r="R16" s="1"/>
      <c r="S16" s="1"/>
      <c r="T16" s="1"/>
      <c r="U16" s="1"/>
    </row>
    <row r="17" spans="1:19" ht="12.6" customHeight="1" x14ac:dyDescent="0.3">
      <c r="A17" s="527"/>
      <c r="B17" s="505"/>
      <c r="C17" s="250">
        <v>4</v>
      </c>
      <c r="D17" s="122" t="s">
        <v>97</v>
      </c>
      <c r="E17" s="96" t="s">
        <v>97</v>
      </c>
      <c r="F17" s="96" t="s">
        <v>97</v>
      </c>
      <c r="G17" s="105" t="s">
        <v>40</v>
      </c>
      <c r="H17" s="111" t="s">
        <v>98</v>
      </c>
      <c r="I17" s="393" t="s">
        <v>84</v>
      </c>
      <c r="J17" s="122" t="s">
        <v>110</v>
      </c>
      <c r="K17" s="96" t="s">
        <v>110</v>
      </c>
      <c r="L17" s="96" t="s">
        <v>110</v>
      </c>
      <c r="M17" s="96" t="s">
        <v>110</v>
      </c>
      <c r="N17" s="114" t="s">
        <v>110</v>
      </c>
      <c r="O17" s="74" t="s">
        <v>90</v>
      </c>
      <c r="P17" s="91">
        <v>8</v>
      </c>
      <c r="Q17" s="4"/>
      <c r="S17" s="23"/>
    </row>
    <row r="18" spans="1:19" ht="12.6" customHeight="1" x14ac:dyDescent="0.3">
      <c r="A18" s="527"/>
      <c r="B18" s="505" t="s">
        <v>42</v>
      </c>
      <c r="C18" s="250">
        <v>1</v>
      </c>
      <c r="D18" s="256" t="s">
        <v>109</v>
      </c>
      <c r="E18" s="257" t="s">
        <v>109</v>
      </c>
      <c r="F18" s="257" t="s">
        <v>109</v>
      </c>
      <c r="G18" s="257" t="s">
        <v>109</v>
      </c>
      <c r="H18" s="270" t="s">
        <v>40</v>
      </c>
      <c r="I18" s="258" t="s">
        <v>114</v>
      </c>
      <c r="J18" s="256" t="s">
        <v>119</v>
      </c>
      <c r="K18" s="276" t="s">
        <v>41</v>
      </c>
      <c r="L18" s="257" t="s">
        <v>120</v>
      </c>
      <c r="M18" s="279" t="s">
        <v>82</v>
      </c>
      <c r="N18" s="375" t="s">
        <v>43</v>
      </c>
      <c r="O18" s="78" t="s">
        <v>91</v>
      </c>
      <c r="P18" s="91">
        <v>27</v>
      </c>
      <c r="Q18" s="2"/>
    </row>
    <row r="19" spans="1:19" ht="12.6" customHeight="1" x14ac:dyDescent="0.3">
      <c r="A19" s="527"/>
      <c r="B19" s="505"/>
      <c r="C19" s="250">
        <v>2</v>
      </c>
      <c r="D19" s="256" t="s">
        <v>57</v>
      </c>
      <c r="E19" s="257" t="s">
        <v>57</v>
      </c>
      <c r="F19" s="257" t="s">
        <v>57</v>
      </c>
      <c r="G19" s="257" t="s">
        <v>117</v>
      </c>
      <c r="H19" s="257" t="s">
        <v>109</v>
      </c>
      <c r="I19" s="258" t="s">
        <v>109</v>
      </c>
      <c r="J19" s="256" t="s">
        <v>99</v>
      </c>
      <c r="K19" s="257" t="s">
        <v>99</v>
      </c>
      <c r="L19" s="270" t="s">
        <v>82</v>
      </c>
      <c r="M19" s="376" t="s">
        <v>43</v>
      </c>
      <c r="N19" s="267" t="s">
        <v>41</v>
      </c>
      <c r="O19" s="77" t="s">
        <v>92</v>
      </c>
      <c r="P19" s="91">
        <v>21</v>
      </c>
      <c r="Q19" s="2"/>
    </row>
    <row r="20" spans="1:19" ht="12.6" customHeight="1" x14ac:dyDescent="0.3">
      <c r="A20" s="527"/>
      <c r="B20" s="505"/>
      <c r="C20" s="250">
        <v>3</v>
      </c>
      <c r="D20" s="256" t="s">
        <v>99</v>
      </c>
      <c r="E20" s="257" t="s">
        <v>99</v>
      </c>
      <c r="F20" s="271" t="s">
        <v>45</v>
      </c>
      <c r="G20" s="257" t="s">
        <v>99</v>
      </c>
      <c r="H20" s="257" t="s">
        <v>57</v>
      </c>
      <c r="I20" s="258" t="s">
        <v>99</v>
      </c>
      <c r="J20" s="280" t="s">
        <v>41</v>
      </c>
      <c r="K20" s="376" t="s">
        <v>43</v>
      </c>
      <c r="L20" s="257" t="s">
        <v>99</v>
      </c>
      <c r="M20" s="257" t="s">
        <v>99</v>
      </c>
      <c r="N20" s="258" t="s">
        <v>99</v>
      </c>
      <c r="O20" s="72" t="s">
        <v>93</v>
      </c>
      <c r="P20" s="91">
        <v>22</v>
      </c>
      <c r="Q20" s="2"/>
    </row>
    <row r="21" spans="1:19" ht="12.6" customHeight="1" x14ac:dyDescent="0.3">
      <c r="A21" s="527"/>
      <c r="B21" s="505"/>
      <c r="C21" s="250">
        <v>4</v>
      </c>
      <c r="D21" s="394" t="s">
        <v>98</v>
      </c>
      <c r="E21" s="263" t="s">
        <v>40</v>
      </c>
      <c r="F21" s="257" t="s">
        <v>99</v>
      </c>
      <c r="G21" s="271" t="s">
        <v>45</v>
      </c>
      <c r="H21" s="257" t="s">
        <v>99</v>
      </c>
      <c r="I21" s="395" t="s">
        <v>40</v>
      </c>
      <c r="J21" s="377" t="s">
        <v>43</v>
      </c>
      <c r="K21" s="378" t="s">
        <v>96</v>
      </c>
      <c r="L21" s="257" t="s">
        <v>39</v>
      </c>
      <c r="M21" s="276" t="s">
        <v>41</v>
      </c>
      <c r="N21" s="379" t="s">
        <v>82</v>
      </c>
      <c r="O21" s="69"/>
      <c r="P21" s="2"/>
      <c r="Q21" s="2"/>
    </row>
    <row r="22" spans="1:19" ht="12.6" customHeight="1" x14ac:dyDescent="0.3">
      <c r="A22" s="527" t="s">
        <v>48</v>
      </c>
      <c r="B22" s="505" t="s">
        <v>38</v>
      </c>
      <c r="C22" s="250">
        <v>1</v>
      </c>
      <c r="D22" s="122" t="s">
        <v>113</v>
      </c>
      <c r="E22" s="96" t="s">
        <v>113</v>
      </c>
      <c r="F22" s="96" t="s">
        <v>113</v>
      </c>
      <c r="G22" s="96" t="s">
        <v>113</v>
      </c>
      <c r="H22" s="96" t="s">
        <v>113</v>
      </c>
      <c r="I22" s="114" t="s">
        <v>113</v>
      </c>
      <c r="J22" s="380" t="s">
        <v>39</v>
      </c>
      <c r="K22" s="96" t="s">
        <v>121</v>
      </c>
      <c r="L22" s="105" t="s">
        <v>40</v>
      </c>
      <c r="M22" s="96" t="s">
        <v>121</v>
      </c>
      <c r="N22" s="117" t="s">
        <v>41</v>
      </c>
      <c r="O22" s="2"/>
      <c r="P22" s="13"/>
      <c r="Q22" s="2"/>
    </row>
    <row r="23" spans="1:19" ht="12.6" customHeight="1" x14ac:dyDescent="0.3">
      <c r="A23" s="527"/>
      <c r="B23" s="505"/>
      <c r="C23" s="250">
        <v>2</v>
      </c>
      <c r="D23" s="122" t="s">
        <v>113</v>
      </c>
      <c r="E23" s="96" t="s">
        <v>113</v>
      </c>
      <c r="F23" s="96" t="s">
        <v>97</v>
      </c>
      <c r="G23" s="111" t="s">
        <v>98</v>
      </c>
      <c r="H23" s="96" t="s">
        <v>113</v>
      </c>
      <c r="I23" s="106" t="s">
        <v>40</v>
      </c>
      <c r="J23" s="122" t="s">
        <v>121</v>
      </c>
      <c r="K23" s="96" t="s">
        <v>97</v>
      </c>
      <c r="L23" s="96" t="s">
        <v>121</v>
      </c>
      <c r="M23" s="116" t="s">
        <v>41</v>
      </c>
      <c r="N23" s="114" t="s">
        <v>121</v>
      </c>
      <c r="O23" s="2"/>
      <c r="P23" s="14"/>
      <c r="Q23" s="2"/>
    </row>
    <row r="24" spans="1:19" ht="12.6" customHeight="1" x14ac:dyDescent="0.3">
      <c r="A24" s="527"/>
      <c r="B24" s="505"/>
      <c r="C24" s="250">
        <v>3</v>
      </c>
      <c r="D24" s="122" t="s">
        <v>97</v>
      </c>
      <c r="E24" s="96" t="s">
        <v>97</v>
      </c>
      <c r="F24" s="110" t="s">
        <v>82</v>
      </c>
      <c r="G24" s="96" t="s">
        <v>97</v>
      </c>
      <c r="H24" s="111" t="s">
        <v>98</v>
      </c>
      <c r="I24" s="114" t="s">
        <v>97</v>
      </c>
      <c r="J24" s="124" t="s">
        <v>40</v>
      </c>
      <c r="K24" s="116" t="s">
        <v>41</v>
      </c>
      <c r="L24" s="96" t="s">
        <v>97</v>
      </c>
      <c r="M24" s="96" t="s">
        <v>97</v>
      </c>
      <c r="N24" s="114" t="s">
        <v>97</v>
      </c>
      <c r="O24" s="2"/>
      <c r="P24" s="4"/>
      <c r="Q24" s="1"/>
    </row>
    <row r="25" spans="1:19" ht="12.6" customHeight="1" x14ac:dyDescent="0.3">
      <c r="A25" s="527"/>
      <c r="B25" s="505"/>
      <c r="C25" s="250">
        <v>4</v>
      </c>
      <c r="D25" s="122" t="s">
        <v>117</v>
      </c>
      <c r="E25" s="371" t="s">
        <v>40</v>
      </c>
      <c r="F25" s="116" t="s">
        <v>41</v>
      </c>
      <c r="G25" s="110" t="s">
        <v>82</v>
      </c>
      <c r="H25" s="96" t="s">
        <v>97</v>
      </c>
      <c r="I25" s="108" t="s">
        <v>98</v>
      </c>
      <c r="J25" s="122" t="s">
        <v>97</v>
      </c>
      <c r="K25" s="96" t="s">
        <v>110</v>
      </c>
      <c r="L25" s="96" t="s">
        <v>119</v>
      </c>
      <c r="M25" s="96" t="s">
        <v>110</v>
      </c>
      <c r="N25" s="114" t="s">
        <v>118</v>
      </c>
      <c r="O25" s="3"/>
      <c r="P25" s="4"/>
      <c r="Q25" s="1"/>
    </row>
    <row r="26" spans="1:19" ht="12.6" customHeight="1" x14ac:dyDescent="0.3">
      <c r="A26" s="527"/>
      <c r="B26" s="505" t="s">
        <v>42</v>
      </c>
      <c r="C26" s="250">
        <v>1</v>
      </c>
      <c r="D26" s="256" t="s">
        <v>115</v>
      </c>
      <c r="E26" s="276" t="s">
        <v>41</v>
      </c>
      <c r="F26" s="270" t="s">
        <v>40</v>
      </c>
      <c r="G26" s="257" t="s">
        <v>161</v>
      </c>
      <c r="H26" s="257" t="s">
        <v>117</v>
      </c>
      <c r="I26" s="258" t="s">
        <v>117</v>
      </c>
      <c r="J26" s="256" t="s">
        <v>117</v>
      </c>
      <c r="K26" s="257" t="s">
        <v>112</v>
      </c>
      <c r="L26" s="257" t="s">
        <v>117</v>
      </c>
      <c r="M26" s="257" t="s">
        <v>120</v>
      </c>
      <c r="N26" s="258" t="s">
        <v>117</v>
      </c>
      <c r="O26" s="2"/>
      <c r="P26" s="10"/>
      <c r="Q26" s="1"/>
    </row>
    <row r="27" spans="1:19" ht="12.6" customHeight="1" x14ac:dyDescent="0.3">
      <c r="A27" s="527"/>
      <c r="B27" s="505"/>
      <c r="C27" s="250">
        <v>2</v>
      </c>
      <c r="D27" s="256" t="s">
        <v>161</v>
      </c>
      <c r="E27" s="264" t="s">
        <v>98</v>
      </c>
      <c r="F27" s="257" t="s">
        <v>161</v>
      </c>
      <c r="G27" s="270" t="s">
        <v>40</v>
      </c>
      <c r="H27" s="257" t="s">
        <v>161</v>
      </c>
      <c r="I27" s="258" t="s">
        <v>161</v>
      </c>
      <c r="J27" s="256" t="s">
        <v>112</v>
      </c>
      <c r="K27" s="378" t="s">
        <v>96</v>
      </c>
      <c r="L27" s="276" t="s">
        <v>41</v>
      </c>
      <c r="M27" s="257" t="s">
        <v>117</v>
      </c>
      <c r="N27" s="258" t="s">
        <v>119</v>
      </c>
      <c r="O27" s="2"/>
      <c r="P27" s="6"/>
      <c r="Q27" s="1"/>
    </row>
    <row r="28" spans="1:19" ht="12.6" customHeight="1" x14ac:dyDescent="0.3">
      <c r="A28" s="527"/>
      <c r="B28" s="505"/>
      <c r="C28" s="250">
        <v>3</v>
      </c>
      <c r="D28" s="275" t="s">
        <v>40</v>
      </c>
      <c r="E28" s="257" t="s">
        <v>161</v>
      </c>
      <c r="F28" s="264" t="s">
        <v>98</v>
      </c>
      <c r="G28" s="276" t="s">
        <v>41</v>
      </c>
      <c r="H28" s="270" t="s">
        <v>40</v>
      </c>
      <c r="I28" s="277" t="s">
        <v>45</v>
      </c>
      <c r="J28" s="381" t="s">
        <v>96</v>
      </c>
      <c r="K28" s="382" t="s">
        <v>39</v>
      </c>
      <c r="L28" s="257" t="s">
        <v>112</v>
      </c>
      <c r="M28" s="257" t="s">
        <v>112</v>
      </c>
      <c r="N28" s="258" t="s">
        <v>112</v>
      </c>
      <c r="O28" s="2"/>
      <c r="P28" s="4"/>
      <c r="Q28" s="1"/>
    </row>
    <row r="29" spans="1:19" ht="12.6" customHeight="1" x14ac:dyDescent="0.3">
      <c r="A29" s="527"/>
      <c r="B29" s="505"/>
      <c r="C29" s="250">
        <v>4</v>
      </c>
      <c r="D29" s="256"/>
      <c r="E29" s="257"/>
      <c r="F29" s="257"/>
      <c r="G29" s="257"/>
      <c r="H29" s="257"/>
      <c r="I29" s="258"/>
      <c r="J29" s="256"/>
      <c r="K29" s="257"/>
      <c r="L29" s="257"/>
      <c r="M29" s="257"/>
      <c r="N29" s="383"/>
      <c r="O29" s="2"/>
      <c r="P29" s="7"/>
      <c r="Q29" s="1"/>
    </row>
    <row r="30" spans="1:19" ht="12.6" customHeight="1" x14ac:dyDescent="0.3">
      <c r="A30" s="527" t="s">
        <v>49</v>
      </c>
      <c r="B30" s="505" t="s">
        <v>38</v>
      </c>
      <c r="C30" s="250">
        <v>1</v>
      </c>
      <c r="D30" s="385" t="s">
        <v>44</v>
      </c>
      <c r="E30" s="96" t="s">
        <v>113</v>
      </c>
      <c r="F30" s="105" t="s">
        <v>40</v>
      </c>
      <c r="G30" s="96" t="s">
        <v>113</v>
      </c>
      <c r="H30" s="96" t="s">
        <v>113</v>
      </c>
      <c r="I30" s="114" t="s">
        <v>113</v>
      </c>
      <c r="J30" s="122" t="s">
        <v>111</v>
      </c>
      <c r="K30" s="371" t="s">
        <v>40</v>
      </c>
      <c r="L30" s="96" t="s">
        <v>111</v>
      </c>
      <c r="M30" s="96" t="s">
        <v>111</v>
      </c>
      <c r="N30" s="374" t="s">
        <v>40</v>
      </c>
      <c r="O30" s="2"/>
      <c r="P30" s="4"/>
      <c r="Q30" s="1"/>
    </row>
    <row r="31" spans="1:19" ht="12.6" customHeight="1" x14ac:dyDescent="0.3">
      <c r="A31" s="527"/>
      <c r="B31" s="505"/>
      <c r="C31" s="250">
        <v>2</v>
      </c>
      <c r="D31" s="122" t="s">
        <v>113</v>
      </c>
      <c r="E31" s="119" t="s">
        <v>44</v>
      </c>
      <c r="F31" s="96" t="s">
        <v>113</v>
      </c>
      <c r="G31" s="105" t="s">
        <v>40</v>
      </c>
      <c r="H31" s="112" t="s">
        <v>45</v>
      </c>
      <c r="I31" s="114" t="s">
        <v>113</v>
      </c>
      <c r="J31" s="122" t="s">
        <v>97</v>
      </c>
      <c r="K31" s="96" t="s">
        <v>111</v>
      </c>
      <c r="L31" s="96" t="s">
        <v>97</v>
      </c>
      <c r="M31" s="96" t="s">
        <v>97</v>
      </c>
      <c r="N31" s="114" t="s">
        <v>111</v>
      </c>
      <c r="O31" s="2"/>
      <c r="P31" s="21"/>
      <c r="Q31" s="1"/>
    </row>
    <row r="32" spans="1:19" ht="12.6" customHeight="1" x14ac:dyDescent="0.3">
      <c r="A32" s="527"/>
      <c r="B32" s="505"/>
      <c r="C32" s="250">
        <v>3</v>
      </c>
      <c r="D32" s="122" t="s">
        <v>113</v>
      </c>
      <c r="E32" s="96" t="s">
        <v>97</v>
      </c>
      <c r="F32" s="96" t="s">
        <v>113</v>
      </c>
      <c r="G32" s="96" t="s">
        <v>113</v>
      </c>
      <c r="H32" s="105" t="s">
        <v>40</v>
      </c>
      <c r="I32" s="114" t="s">
        <v>97</v>
      </c>
      <c r="J32" s="122" t="s">
        <v>110</v>
      </c>
      <c r="K32" s="96" t="s">
        <v>97</v>
      </c>
      <c r="L32" s="96" t="s">
        <v>110</v>
      </c>
      <c r="M32" s="111" t="s">
        <v>39</v>
      </c>
      <c r="N32" s="114" t="s">
        <v>97</v>
      </c>
      <c r="O32" s="2"/>
      <c r="P32" s="22"/>
      <c r="Q32" s="1"/>
    </row>
    <row r="33" spans="1:17" ht="12.6" customHeight="1" x14ac:dyDescent="0.3">
      <c r="A33" s="527"/>
      <c r="B33" s="505"/>
      <c r="C33" s="250">
        <v>4</v>
      </c>
      <c r="D33" s="122" t="s">
        <v>97</v>
      </c>
      <c r="E33" s="96" t="s">
        <v>117</v>
      </c>
      <c r="F33" s="96" t="s">
        <v>97</v>
      </c>
      <c r="G33" s="96" t="s">
        <v>97</v>
      </c>
      <c r="H33" s="96" t="s">
        <v>97</v>
      </c>
      <c r="I33" s="106" t="s">
        <v>40</v>
      </c>
      <c r="J33" s="122" t="s">
        <v>99</v>
      </c>
      <c r="K33" s="96" t="s">
        <v>117</v>
      </c>
      <c r="L33" s="96" t="s">
        <v>99</v>
      </c>
      <c r="M33" s="96" t="s">
        <v>118</v>
      </c>
      <c r="N33" s="108" t="s">
        <v>39</v>
      </c>
      <c r="O33" s="2"/>
      <c r="P33" s="4"/>
      <c r="Q33" s="1"/>
    </row>
    <row r="34" spans="1:17" ht="12.6" customHeight="1" x14ac:dyDescent="0.3">
      <c r="A34" s="527"/>
      <c r="B34" s="505" t="s">
        <v>42</v>
      </c>
      <c r="C34" s="250">
        <v>1</v>
      </c>
      <c r="D34" s="275" t="s">
        <v>40</v>
      </c>
      <c r="E34" s="257" t="s">
        <v>109</v>
      </c>
      <c r="F34" s="265" t="s">
        <v>44</v>
      </c>
      <c r="G34" s="257" t="s">
        <v>109</v>
      </c>
      <c r="H34" s="257" t="s">
        <v>109</v>
      </c>
      <c r="I34" s="258" t="s">
        <v>109</v>
      </c>
      <c r="J34" s="280" t="s">
        <v>41</v>
      </c>
      <c r="K34" s="257" t="s">
        <v>99</v>
      </c>
      <c r="L34" s="270" t="s">
        <v>40</v>
      </c>
      <c r="M34" s="257" t="s">
        <v>99</v>
      </c>
      <c r="N34" s="383" t="s">
        <v>82</v>
      </c>
      <c r="O34" s="2"/>
      <c r="P34" s="8"/>
      <c r="Q34" s="1"/>
    </row>
    <row r="35" spans="1:17" ht="12.6" customHeight="1" x14ac:dyDescent="0.3">
      <c r="A35" s="527"/>
      <c r="B35" s="505"/>
      <c r="C35" s="250">
        <v>2</v>
      </c>
      <c r="D35" s="256" t="s">
        <v>99</v>
      </c>
      <c r="E35" s="263" t="s">
        <v>40</v>
      </c>
      <c r="F35" s="257" t="s">
        <v>117</v>
      </c>
      <c r="G35" s="257" t="s">
        <v>57</v>
      </c>
      <c r="H35" s="257" t="s">
        <v>99</v>
      </c>
      <c r="I35" s="258" t="s">
        <v>57</v>
      </c>
      <c r="J35" s="384" t="s">
        <v>39</v>
      </c>
      <c r="K35" s="265" t="s">
        <v>44</v>
      </c>
      <c r="L35" s="276" t="s">
        <v>41</v>
      </c>
      <c r="M35" s="279" t="s">
        <v>40</v>
      </c>
      <c r="N35" s="277" t="s">
        <v>45</v>
      </c>
      <c r="O35" s="2"/>
      <c r="P35" s="4"/>
      <c r="Q35" s="1"/>
    </row>
    <row r="36" spans="1:17" ht="12.6" customHeight="1" x14ac:dyDescent="0.3">
      <c r="A36" s="527"/>
      <c r="B36" s="505"/>
      <c r="C36" s="250">
        <v>3</v>
      </c>
      <c r="D36" s="280" t="s">
        <v>41</v>
      </c>
      <c r="E36" s="257" t="s">
        <v>99</v>
      </c>
      <c r="F36" s="257" t="s">
        <v>99</v>
      </c>
      <c r="G36" s="257" t="s">
        <v>99</v>
      </c>
      <c r="H36" s="265" t="s">
        <v>44</v>
      </c>
      <c r="I36" s="258" t="s">
        <v>99</v>
      </c>
      <c r="J36" s="275" t="s">
        <v>40</v>
      </c>
      <c r="K36" s="382" t="s">
        <v>39</v>
      </c>
      <c r="L36" s="279" t="s">
        <v>43</v>
      </c>
      <c r="M36" s="271" t="s">
        <v>45</v>
      </c>
      <c r="N36" s="258" t="s">
        <v>99</v>
      </c>
      <c r="O36" s="2"/>
      <c r="P36" s="4"/>
      <c r="Q36" s="1"/>
    </row>
    <row r="37" spans="1:17" ht="12.6" customHeight="1" x14ac:dyDescent="0.3">
      <c r="A37" s="527" t="s">
        <v>50</v>
      </c>
      <c r="B37" s="505" t="s">
        <v>38</v>
      </c>
      <c r="C37" s="250">
        <v>1</v>
      </c>
      <c r="D37" s="396" t="s">
        <v>82</v>
      </c>
      <c r="E37" s="96" t="s">
        <v>113</v>
      </c>
      <c r="F37" s="96" t="s">
        <v>113</v>
      </c>
      <c r="G37" s="96" t="s">
        <v>113</v>
      </c>
      <c r="H37" s="96" t="s">
        <v>113</v>
      </c>
      <c r="I37" s="106" t="s">
        <v>40</v>
      </c>
      <c r="J37" s="385" t="s">
        <v>44</v>
      </c>
      <c r="K37" s="96" t="s">
        <v>111</v>
      </c>
      <c r="L37" s="96" t="s">
        <v>111</v>
      </c>
      <c r="M37" s="96" t="s">
        <v>111</v>
      </c>
      <c r="N37" s="114" t="s">
        <v>111</v>
      </c>
      <c r="O37" s="2"/>
      <c r="Q37" s="1"/>
    </row>
    <row r="38" spans="1:17" ht="12.6" customHeight="1" x14ac:dyDescent="0.3">
      <c r="A38" s="527"/>
      <c r="B38" s="505"/>
      <c r="C38" s="250">
        <v>2</v>
      </c>
      <c r="D38" s="122" t="s">
        <v>113</v>
      </c>
      <c r="E38" s="386" t="s">
        <v>82</v>
      </c>
      <c r="F38" s="96" t="s">
        <v>97</v>
      </c>
      <c r="G38" s="96" t="s">
        <v>97</v>
      </c>
      <c r="H38" s="96" t="s">
        <v>97</v>
      </c>
      <c r="I38" s="114" t="s">
        <v>113</v>
      </c>
      <c r="J38" s="122" t="s">
        <v>111</v>
      </c>
      <c r="K38" s="96" t="s">
        <v>97</v>
      </c>
      <c r="L38" s="119" t="s">
        <v>44</v>
      </c>
      <c r="M38" s="96" t="s">
        <v>97</v>
      </c>
      <c r="N38" s="114" t="s">
        <v>97</v>
      </c>
      <c r="O38" s="9"/>
      <c r="Q38" s="1"/>
    </row>
    <row r="39" spans="1:17" ht="12.6" customHeight="1" x14ac:dyDescent="0.3">
      <c r="A39" s="527"/>
      <c r="B39" s="505"/>
      <c r="C39" s="250">
        <v>3</v>
      </c>
      <c r="D39" s="122" t="s">
        <v>97</v>
      </c>
      <c r="E39" s="96" t="s">
        <v>97</v>
      </c>
      <c r="F39" s="96" t="s">
        <v>117</v>
      </c>
      <c r="G39" s="105" t="s">
        <v>40</v>
      </c>
      <c r="H39" s="96" t="s">
        <v>117</v>
      </c>
      <c r="I39" s="114" t="s">
        <v>97</v>
      </c>
      <c r="J39" s="122" t="s">
        <v>97</v>
      </c>
      <c r="K39" s="96" t="s">
        <v>118</v>
      </c>
      <c r="L39" s="96" t="s">
        <v>97</v>
      </c>
      <c r="M39" s="119" t="s">
        <v>44</v>
      </c>
      <c r="N39" s="108" t="s">
        <v>39</v>
      </c>
      <c r="O39" s="11"/>
      <c r="P39" s="12"/>
      <c r="Q39" s="1"/>
    </row>
    <row r="40" spans="1:17" ht="12.6" customHeight="1" x14ac:dyDescent="0.3">
      <c r="A40" s="527"/>
      <c r="B40" s="505"/>
      <c r="C40" s="250">
        <v>4</v>
      </c>
      <c r="D40" s="122" t="s">
        <v>109</v>
      </c>
      <c r="E40" s="96" t="s">
        <v>117</v>
      </c>
      <c r="F40" s="96" t="s">
        <v>109</v>
      </c>
      <c r="G40" s="96" t="s">
        <v>117</v>
      </c>
      <c r="H40" s="105" t="s">
        <v>40</v>
      </c>
      <c r="I40" s="114" t="s">
        <v>117</v>
      </c>
      <c r="J40" s="122" t="s">
        <v>118</v>
      </c>
      <c r="K40" s="96" t="s">
        <v>119</v>
      </c>
      <c r="L40" s="96" t="s">
        <v>118</v>
      </c>
      <c r="M40" s="111" t="s">
        <v>39</v>
      </c>
      <c r="N40" s="387" t="s">
        <v>44</v>
      </c>
      <c r="O40" s="2"/>
      <c r="P40" s="2"/>
      <c r="Q40" s="1"/>
    </row>
    <row r="41" spans="1:17" ht="12.6" customHeight="1" x14ac:dyDescent="0.3">
      <c r="A41" s="527"/>
      <c r="B41" s="505" t="s">
        <v>42</v>
      </c>
      <c r="C41" s="250">
        <v>1</v>
      </c>
      <c r="D41" s="256" t="s">
        <v>117</v>
      </c>
      <c r="E41" s="257" t="s">
        <v>115</v>
      </c>
      <c r="F41" s="257" t="s">
        <v>115</v>
      </c>
      <c r="G41" s="257" t="s">
        <v>115</v>
      </c>
      <c r="H41" s="257" t="s">
        <v>115</v>
      </c>
      <c r="I41" s="258" t="s">
        <v>115</v>
      </c>
      <c r="J41" s="256" t="s">
        <v>117</v>
      </c>
      <c r="K41" s="257" t="s">
        <v>117</v>
      </c>
      <c r="L41" s="257" t="s">
        <v>117</v>
      </c>
      <c r="M41" s="257" t="s">
        <v>117</v>
      </c>
      <c r="N41" s="258" t="s">
        <v>117</v>
      </c>
      <c r="O41" s="2"/>
      <c r="P41" s="4"/>
      <c r="Q41" s="1"/>
    </row>
    <row r="42" spans="1:17" ht="12.6" customHeight="1" x14ac:dyDescent="0.3">
      <c r="A42" s="527"/>
      <c r="B42" s="505"/>
      <c r="C42" s="250">
        <v>2</v>
      </c>
      <c r="D42" s="256" t="s">
        <v>99</v>
      </c>
      <c r="E42" s="257" t="s">
        <v>99</v>
      </c>
      <c r="F42" s="257" t="s">
        <v>99</v>
      </c>
      <c r="G42" s="257" t="s">
        <v>99</v>
      </c>
      <c r="H42" s="257" t="s">
        <v>99</v>
      </c>
      <c r="I42" s="258" t="s">
        <v>99</v>
      </c>
      <c r="J42" s="256" t="s">
        <v>99</v>
      </c>
      <c r="K42" s="257" t="s">
        <v>99</v>
      </c>
      <c r="L42" s="257" t="s">
        <v>99</v>
      </c>
      <c r="M42" s="257" t="s">
        <v>99</v>
      </c>
      <c r="N42" s="258" t="s">
        <v>99</v>
      </c>
      <c r="O42" s="2"/>
      <c r="P42" s="5"/>
      <c r="Q42" s="1"/>
    </row>
    <row r="43" spans="1:17" ht="12.6" customHeight="1" thickBot="1" x14ac:dyDescent="0.35">
      <c r="A43" s="528"/>
      <c r="B43" s="529"/>
      <c r="C43" s="251">
        <v>3</v>
      </c>
      <c r="D43" s="278" t="s">
        <v>57</v>
      </c>
      <c r="E43" s="268" t="s">
        <v>57</v>
      </c>
      <c r="F43" s="268" t="s">
        <v>57</v>
      </c>
      <c r="G43" s="268" t="s">
        <v>57</v>
      </c>
      <c r="H43" s="268" t="s">
        <v>57</v>
      </c>
      <c r="I43" s="269" t="s">
        <v>57</v>
      </c>
      <c r="J43" s="278" t="s">
        <v>59</v>
      </c>
      <c r="K43" s="268" t="s">
        <v>59</v>
      </c>
      <c r="L43" s="268" t="s">
        <v>59</v>
      </c>
      <c r="M43" s="268" t="s">
        <v>59</v>
      </c>
      <c r="N43" s="269" t="s">
        <v>59</v>
      </c>
      <c r="O43" s="2"/>
      <c r="P43" s="4"/>
      <c r="Q43" s="1"/>
    </row>
    <row r="44" spans="1:17" ht="15" thickTop="1" x14ac:dyDescent="0.3">
      <c r="A44" s="503" t="s">
        <v>164</v>
      </c>
      <c r="B44" s="503"/>
      <c r="C44" s="503"/>
      <c r="D44" s="503"/>
      <c r="E44" s="503"/>
      <c r="F44" s="503"/>
      <c r="G44" s="503"/>
      <c r="H44" s="503"/>
      <c r="I44" s="503"/>
      <c r="J44" s="503"/>
      <c r="K44" s="503"/>
      <c r="L44" s="503"/>
      <c r="M44" s="503"/>
      <c r="N44" s="503"/>
      <c r="O44" s="1"/>
      <c r="P44" s="1"/>
      <c r="Q44" s="1"/>
    </row>
    <row r="45" spans="1:17" x14ac:dyDescent="0.3">
      <c r="A45" s="1"/>
      <c r="B45" s="1"/>
      <c r="C45" s="1"/>
      <c r="D45" s="17"/>
      <c r="E45" s="17"/>
      <c r="F45" s="19"/>
      <c r="G45" s="17"/>
      <c r="H45" s="17"/>
      <c r="I45" s="17"/>
      <c r="J45" s="17"/>
      <c r="K45" s="17"/>
      <c r="L45" s="17"/>
      <c r="M45" s="17"/>
      <c r="N45" s="17"/>
      <c r="O45" s="1"/>
      <c r="P45" s="1"/>
      <c r="Q45" s="1"/>
    </row>
    <row r="46" spans="1:17" x14ac:dyDescent="0.3">
      <c r="D46"/>
      <c r="E46"/>
      <c r="F46"/>
      <c r="G46"/>
      <c r="H46"/>
      <c r="I46" s="62"/>
      <c r="J46"/>
      <c r="K46"/>
      <c r="L46"/>
      <c r="M46"/>
      <c r="N46"/>
    </row>
  </sheetData>
  <mergeCells count="24">
    <mergeCell ref="A14:A21"/>
    <mergeCell ref="B14:B17"/>
    <mergeCell ref="B18:B21"/>
    <mergeCell ref="A2:N2"/>
    <mergeCell ref="A3:A4"/>
    <mergeCell ref="B3:B4"/>
    <mergeCell ref="C3:C4"/>
    <mergeCell ref="D3:I3"/>
    <mergeCell ref="A37:A43"/>
    <mergeCell ref="B37:B40"/>
    <mergeCell ref="B41:B43"/>
    <mergeCell ref="A44:N44"/>
    <mergeCell ref="F1:N1"/>
    <mergeCell ref="A22:A29"/>
    <mergeCell ref="B22:B25"/>
    <mergeCell ref="B26:B29"/>
    <mergeCell ref="A30:A36"/>
    <mergeCell ref="B30:B33"/>
    <mergeCell ref="B34:B36"/>
    <mergeCell ref="J3:N3"/>
    <mergeCell ref="A5:C5"/>
    <mergeCell ref="A6:A13"/>
    <mergeCell ref="B6:B9"/>
    <mergeCell ref="B10:B13"/>
  </mergeCells>
  <printOptions horizontalCentered="1"/>
  <pageMargins left="0" right="0" top="0" bottom="0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0D269-BB09-4B93-A88B-5EF241590789}">
  <sheetPr>
    <tabColor rgb="FF0070C0"/>
  </sheetPr>
  <dimension ref="A1:AK48"/>
  <sheetViews>
    <sheetView topLeftCell="A10" zoomScale="130" zoomScaleNormal="130" workbookViewId="0">
      <selection activeCell="Q35" sqref="Q35"/>
    </sheetView>
  </sheetViews>
  <sheetFormatPr defaultRowHeight="14.4" x14ac:dyDescent="0.3"/>
  <cols>
    <col min="1" max="1" width="2.5546875" customWidth="1"/>
    <col min="2" max="2" width="3.109375" customWidth="1"/>
    <col min="3" max="3" width="3.33203125" customWidth="1"/>
    <col min="4" max="30" width="4.77734375" style="20" customWidth="1"/>
    <col min="31" max="31" width="15.33203125" customWidth="1"/>
    <col min="32" max="32" width="16.33203125" customWidth="1"/>
    <col min="33" max="33" width="5.5546875" customWidth="1"/>
    <col min="34" max="34" width="23.33203125" customWidth="1"/>
    <col min="35" max="35" width="7" customWidth="1"/>
  </cols>
  <sheetData>
    <row r="1" spans="1:37" x14ac:dyDescent="0.3">
      <c r="A1" s="507" t="s">
        <v>60</v>
      </c>
      <c r="B1" s="507"/>
      <c r="C1" s="507"/>
      <c r="D1" s="507"/>
      <c r="E1" s="507"/>
      <c r="F1" s="507"/>
      <c r="G1" s="507"/>
      <c r="H1" s="507"/>
      <c r="I1" s="507" t="s">
        <v>61</v>
      </c>
      <c r="J1" s="507"/>
      <c r="K1" s="507"/>
      <c r="L1" s="507"/>
      <c r="M1" s="507"/>
      <c r="N1" s="507"/>
      <c r="O1" s="507"/>
      <c r="P1" s="507"/>
      <c r="Q1" s="507"/>
      <c r="R1" s="507"/>
      <c r="S1" s="507"/>
      <c r="T1" s="507"/>
      <c r="U1" s="507"/>
      <c r="V1" s="507"/>
      <c r="W1" s="507"/>
      <c r="X1" s="507"/>
      <c r="Y1" s="507"/>
      <c r="Z1" s="507"/>
      <c r="AA1" s="507"/>
      <c r="AB1" s="507"/>
      <c r="AC1" s="507"/>
      <c r="AD1" s="507"/>
      <c r="AE1" s="1"/>
      <c r="AF1" s="1"/>
      <c r="AG1" s="1"/>
      <c r="AH1" s="1"/>
      <c r="AI1" s="1"/>
      <c r="AJ1" s="1"/>
      <c r="AK1" s="1"/>
    </row>
    <row r="2" spans="1:37" x14ac:dyDescent="0.3">
      <c r="A2" s="507" t="s">
        <v>162</v>
      </c>
      <c r="B2" s="507"/>
      <c r="C2" s="507"/>
      <c r="D2" s="507"/>
      <c r="E2" s="507"/>
      <c r="F2" s="507"/>
      <c r="G2" s="507"/>
      <c r="H2" s="507"/>
      <c r="I2" s="507"/>
      <c r="J2" s="507"/>
      <c r="K2" s="507"/>
      <c r="L2" s="507"/>
      <c r="M2" s="507"/>
      <c r="N2" s="507"/>
      <c r="O2" s="507"/>
      <c r="P2" s="507"/>
      <c r="Q2" s="507"/>
      <c r="R2" s="507"/>
      <c r="S2" s="507"/>
      <c r="T2" s="507"/>
      <c r="U2" s="507"/>
      <c r="V2" s="507"/>
      <c r="W2" s="507"/>
      <c r="X2" s="507"/>
      <c r="Y2" s="507"/>
      <c r="Z2" s="507"/>
      <c r="AA2" s="507"/>
      <c r="AB2" s="507"/>
      <c r="AC2" s="507"/>
      <c r="AD2" s="507"/>
      <c r="AE2" s="1"/>
      <c r="AF2" s="1"/>
      <c r="AG2" s="1"/>
      <c r="AH2" s="1"/>
      <c r="AI2" s="1"/>
      <c r="AJ2" s="1"/>
      <c r="AK2" s="1"/>
    </row>
    <row r="3" spans="1:37" ht="12.6" customHeight="1" x14ac:dyDescent="0.3">
      <c r="A3" s="508" t="s">
        <v>0</v>
      </c>
      <c r="B3" s="508" t="s">
        <v>1</v>
      </c>
      <c r="C3" s="508" t="s">
        <v>2</v>
      </c>
      <c r="D3" s="509" t="s">
        <v>3</v>
      </c>
      <c r="E3" s="509"/>
      <c r="F3" s="509"/>
      <c r="G3" s="509"/>
      <c r="H3" s="510"/>
      <c r="I3" s="511" t="s">
        <v>4</v>
      </c>
      <c r="J3" s="509"/>
      <c r="K3" s="509"/>
      <c r="L3" s="509"/>
      <c r="M3" s="512"/>
      <c r="N3" s="513" t="s">
        <v>5</v>
      </c>
      <c r="O3" s="509"/>
      <c r="P3" s="509"/>
      <c r="Q3" s="509"/>
      <c r="R3" s="509"/>
      <c r="S3" s="510"/>
      <c r="T3" s="511" t="s">
        <v>6</v>
      </c>
      <c r="U3" s="509"/>
      <c r="V3" s="509"/>
      <c r="W3" s="509"/>
      <c r="X3" s="509"/>
      <c r="Y3" s="512"/>
      <c r="Z3" s="513" t="s">
        <v>7</v>
      </c>
      <c r="AA3" s="509"/>
      <c r="AB3" s="509"/>
      <c r="AC3" s="509"/>
      <c r="AD3" s="510"/>
      <c r="AE3" s="1"/>
      <c r="AF3" s="1"/>
      <c r="AG3" s="1"/>
      <c r="AH3" s="1"/>
      <c r="AI3" s="1"/>
      <c r="AJ3" s="1"/>
      <c r="AK3" s="1"/>
    </row>
    <row r="4" spans="1:37" ht="12.6" customHeight="1" x14ac:dyDescent="0.3">
      <c r="A4" s="508"/>
      <c r="B4" s="508"/>
      <c r="C4" s="508"/>
      <c r="D4" s="331" t="s">
        <v>8</v>
      </c>
      <c r="E4" s="331" t="s">
        <v>9</v>
      </c>
      <c r="F4" s="331" t="s">
        <v>10</v>
      </c>
      <c r="G4" s="331" t="s">
        <v>11</v>
      </c>
      <c r="H4" s="342" t="s">
        <v>12</v>
      </c>
      <c r="I4" s="335" t="s">
        <v>13</v>
      </c>
      <c r="J4" s="331" t="s">
        <v>14</v>
      </c>
      <c r="K4" s="331" t="s">
        <v>15</v>
      </c>
      <c r="L4" s="331" t="s">
        <v>16</v>
      </c>
      <c r="M4" s="346" t="s">
        <v>17</v>
      </c>
      <c r="N4" s="355" t="s">
        <v>18</v>
      </c>
      <c r="O4" s="331" t="s">
        <v>19</v>
      </c>
      <c r="P4" s="331" t="s">
        <v>20</v>
      </c>
      <c r="Q4" s="331" t="s">
        <v>21</v>
      </c>
      <c r="R4" s="331" t="s">
        <v>22</v>
      </c>
      <c r="S4" s="342" t="s">
        <v>23</v>
      </c>
      <c r="T4" s="335" t="s">
        <v>24</v>
      </c>
      <c r="U4" s="331" t="s">
        <v>25</v>
      </c>
      <c r="V4" s="331" t="s">
        <v>26</v>
      </c>
      <c r="W4" s="331" t="s">
        <v>27</v>
      </c>
      <c r="X4" s="331" t="s">
        <v>28</v>
      </c>
      <c r="Y4" s="346" t="s">
        <v>53</v>
      </c>
      <c r="Z4" s="355" t="s">
        <v>29</v>
      </c>
      <c r="AA4" s="331" t="s">
        <v>30</v>
      </c>
      <c r="AB4" s="331" t="s">
        <v>31</v>
      </c>
      <c r="AC4" s="331" t="s">
        <v>32</v>
      </c>
      <c r="AD4" s="342" t="s">
        <v>33</v>
      </c>
      <c r="AE4" s="2"/>
      <c r="AF4" s="1"/>
      <c r="AG4" s="1"/>
      <c r="AH4" s="1"/>
      <c r="AI4" s="1"/>
      <c r="AJ4" s="1"/>
      <c r="AK4" s="1"/>
    </row>
    <row r="5" spans="1:37" ht="12.6" customHeight="1" x14ac:dyDescent="0.3">
      <c r="A5" s="506" t="s">
        <v>34</v>
      </c>
      <c r="B5" s="506"/>
      <c r="C5" s="506"/>
      <c r="D5" s="145" t="s">
        <v>62</v>
      </c>
      <c r="E5" s="145" t="s">
        <v>56</v>
      </c>
      <c r="F5" s="145" t="s">
        <v>55</v>
      </c>
      <c r="G5" s="145" t="s">
        <v>63</v>
      </c>
      <c r="H5" s="146" t="s">
        <v>64</v>
      </c>
      <c r="I5" s="153" t="s">
        <v>35</v>
      </c>
      <c r="J5" s="145" t="s">
        <v>65</v>
      </c>
      <c r="K5" s="145" t="s">
        <v>66</v>
      </c>
      <c r="L5" s="145" t="s">
        <v>67</v>
      </c>
      <c r="M5" s="151" t="s">
        <v>54</v>
      </c>
      <c r="N5" s="149" t="s">
        <v>68</v>
      </c>
      <c r="O5" s="145" t="s">
        <v>52</v>
      </c>
      <c r="P5" s="145" t="s">
        <v>69</v>
      </c>
      <c r="Q5" s="145" t="s">
        <v>70</v>
      </c>
      <c r="R5" s="145" t="s">
        <v>36</v>
      </c>
      <c r="S5" s="146" t="s">
        <v>67</v>
      </c>
      <c r="T5" s="153" t="s">
        <v>71</v>
      </c>
      <c r="U5" s="145" t="s">
        <v>72</v>
      </c>
      <c r="V5" s="145" t="s">
        <v>46</v>
      </c>
      <c r="W5" s="145" t="s">
        <v>73</v>
      </c>
      <c r="X5" s="145" t="s">
        <v>74</v>
      </c>
      <c r="Y5" s="151" t="s">
        <v>75</v>
      </c>
      <c r="Z5" s="149" t="s">
        <v>51</v>
      </c>
      <c r="AA5" s="145" t="s">
        <v>76</v>
      </c>
      <c r="AB5" s="145" t="s">
        <v>77</v>
      </c>
      <c r="AC5" s="145" t="s">
        <v>56</v>
      </c>
      <c r="AD5" s="146" t="s">
        <v>78</v>
      </c>
      <c r="AE5" s="2"/>
      <c r="AF5" s="1"/>
      <c r="AG5" s="1"/>
      <c r="AH5" s="1"/>
      <c r="AI5" s="1"/>
      <c r="AJ5" s="1"/>
      <c r="AK5" s="1"/>
    </row>
    <row r="6" spans="1:37" ht="12.6" customHeight="1" x14ac:dyDescent="0.3">
      <c r="A6" s="504" t="s">
        <v>37</v>
      </c>
      <c r="B6" s="505" t="s">
        <v>38</v>
      </c>
      <c r="C6" s="332">
        <v>1</v>
      </c>
      <c r="D6" s="32"/>
      <c r="E6" s="32"/>
      <c r="F6" s="32"/>
      <c r="G6" s="32"/>
      <c r="H6" s="16"/>
      <c r="I6" s="155"/>
      <c r="J6" s="32"/>
      <c r="K6" s="32"/>
      <c r="L6" s="32"/>
      <c r="M6" s="36"/>
      <c r="N6" s="129"/>
      <c r="O6" s="32"/>
      <c r="P6" s="32"/>
      <c r="Q6" s="32"/>
      <c r="R6" s="32"/>
      <c r="S6" s="16"/>
      <c r="T6" s="155"/>
      <c r="U6" s="32"/>
      <c r="V6" s="32"/>
      <c r="W6" s="32"/>
      <c r="X6" s="32"/>
      <c r="Y6" s="36"/>
      <c r="Z6" s="129"/>
      <c r="AA6" s="32"/>
      <c r="AB6" s="32"/>
      <c r="AC6" s="32"/>
      <c r="AD6" s="16"/>
      <c r="AE6" s="2"/>
      <c r="AF6" s="2"/>
      <c r="AG6" s="1"/>
      <c r="AH6" s="1"/>
      <c r="AI6" s="1"/>
      <c r="AJ6" s="1"/>
      <c r="AK6" s="1"/>
    </row>
    <row r="7" spans="1:37" ht="12.6" customHeight="1" x14ac:dyDescent="0.3">
      <c r="A7" s="504"/>
      <c r="B7" s="505"/>
      <c r="C7" s="332">
        <v>2</v>
      </c>
      <c r="D7" s="47" t="s">
        <v>96</v>
      </c>
      <c r="E7" s="32"/>
      <c r="F7" s="32"/>
      <c r="G7" s="32"/>
      <c r="H7" s="16"/>
      <c r="I7" s="155"/>
      <c r="J7" s="32"/>
      <c r="K7" s="32"/>
      <c r="L7" s="32"/>
      <c r="M7" s="36"/>
      <c r="N7" s="130" t="s">
        <v>82</v>
      </c>
      <c r="O7" s="32"/>
      <c r="P7" s="32"/>
      <c r="Q7" s="32"/>
      <c r="R7" s="32"/>
      <c r="S7" s="16"/>
      <c r="T7" s="406" t="s">
        <v>84</v>
      </c>
      <c r="U7" s="32"/>
      <c r="V7" s="32"/>
      <c r="W7" s="32"/>
      <c r="X7" s="32"/>
      <c r="Y7" s="36"/>
      <c r="Z7" s="129"/>
      <c r="AA7" s="32"/>
      <c r="AB7" s="32"/>
      <c r="AC7" s="32"/>
      <c r="AD7" s="16"/>
      <c r="AE7" s="2"/>
      <c r="AF7" s="96" t="s">
        <v>95</v>
      </c>
      <c r="AG7" s="96" t="s">
        <v>101</v>
      </c>
      <c r="AH7" s="96" t="s">
        <v>102</v>
      </c>
      <c r="AI7" s="96" t="s">
        <v>101</v>
      </c>
      <c r="AJ7" s="96" t="s">
        <v>94</v>
      </c>
      <c r="AK7" s="1"/>
    </row>
    <row r="8" spans="1:37" ht="12.6" customHeight="1" x14ac:dyDescent="0.3">
      <c r="A8" s="504"/>
      <c r="B8" s="505"/>
      <c r="C8" s="332">
        <v>3</v>
      </c>
      <c r="D8" s="32"/>
      <c r="E8" s="47" t="s">
        <v>96</v>
      </c>
      <c r="F8" s="32"/>
      <c r="G8" s="32"/>
      <c r="H8" s="16"/>
      <c r="I8" s="155"/>
      <c r="J8" s="32"/>
      <c r="K8" s="32"/>
      <c r="L8" s="32"/>
      <c r="M8" s="36"/>
      <c r="N8" s="129"/>
      <c r="O8" s="52" t="s">
        <v>82</v>
      </c>
      <c r="P8" s="32"/>
      <c r="Q8" s="34" t="s">
        <v>40</v>
      </c>
      <c r="R8" s="32"/>
      <c r="S8" s="16"/>
      <c r="T8" s="155"/>
      <c r="U8" s="45" t="s">
        <v>84</v>
      </c>
      <c r="V8" s="32"/>
      <c r="W8" s="32"/>
      <c r="X8" s="32"/>
      <c r="Y8" s="36"/>
      <c r="Z8" s="129"/>
      <c r="AA8" s="32"/>
      <c r="AB8" s="32"/>
      <c r="AC8" s="32"/>
      <c r="AD8" s="16"/>
      <c r="AE8" s="68" t="s">
        <v>80</v>
      </c>
      <c r="AF8" s="93" t="s">
        <v>103</v>
      </c>
      <c r="AG8" s="94">
        <v>18</v>
      </c>
      <c r="AH8" s="97" t="s">
        <v>106</v>
      </c>
      <c r="AI8" s="97">
        <v>12</v>
      </c>
      <c r="AJ8" s="97">
        <f>AG8+AI8</f>
        <v>30</v>
      </c>
      <c r="AK8" s="1"/>
    </row>
    <row r="9" spans="1:37" ht="12.6" customHeight="1" x14ac:dyDescent="0.3">
      <c r="A9" s="504"/>
      <c r="B9" s="505"/>
      <c r="C9" s="332">
        <v>4</v>
      </c>
      <c r="D9" s="32"/>
      <c r="E9" s="32"/>
      <c r="F9" s="82"/>
      <c r="G9" s="32"/>
      <c r="H9" s="343"/>
      <c r="I9" s="155"/>
      <c r="J9" s="32"/>
      <c r="K9" s="32"/>
      <c r="L9" s="32"/>
      <c r="M9" s="36"/>
      <c r="N9" s="129"/>
      <c r="O9" s="32"/>
      <c r="P9" s="56" t="s">
        <v>82</v>
      </c>
      <c r="Q9" s="32"/>
      <c r="R9" s="32"/>
      <c r="S9" s="16"/>
      <c r="T9" s="155"/>
      <c r="U9" s="32"/>
      <c r="V9" s="45" t="s">
        <v>84</v>
      </c>
      <c r="W9" s="32"/>
      <c r="X9" s="32"/>
      <c r="Y9" s="36"/>
      <c r="Z9" s="128" t="s">
        <v>96</v>
      </c>
      <c r="AA9" s="55" t="s">
        <v>40</v>
      </c>
      <c r="AB9" s="32"/>
      <c r="AC9" s="32"/>
      <c r="AD9" s="16"/>
      <c r="AE9" s="69" t="s">
        <v>79</v>
      </c>
      <c r="AF9" s="93" t="s">
        <v>105</v>
      </c>
      <c r="AG9" s="95">
        <v>20</v>
      </c>
      <c r="AH9" s="97" t="s">
        <v>105</v>
      </c>
      <c r="AI9" s="97">
        <v>12</v>
      </c>
      <c r="AJ9" s="97">
        <f>AG9+AI9</f>
        <v>32</v>
      </c>
      <c r="AK9" s="2"/>
    </row>
    <row r="10" spans="1:37" ht="12.6" customHeight="1" x14ac:dyDescent="0.3">
      <c r="A10" s="504"/>
      <c r="B10" s="505" t="s">
        <v>42</v>
      </c>
      <c r="C10" s="332">
        <v>1</v>
      </c>
      <c r="D10" s="176" t="s">
        <v>84</v>
      </c>
      <c r="E10" s="171"/>
      <c r="F10" s="171"/>
      <c r="G10" s="171"/>
      <c r="H10" s="172"/>
      <c r="I10" s="337" t="s">
        <v>84</v>
      </c>
      <c r="J10" s="171"/>
      <c r="K10" s="171"/>
      <c r="L10" s="171"/>
      <c r="M10" s="177"/>
      <c r="N10" s="212" t="s">
        <v>40</v>
      </c>
      <c r="O10" s="214"/>
      <c r="P10" s="230"/>
      <c r="Q10" s="184" t="s">
        <v>82</v>
      </c>
      <c r="R10" s="182"/>
      <c r="S10" s="192"/>
      <c r="T10" s="173"/>
      <c r="U10" s="171"/>
      <c r="V10" s="171"/>
      <c r="W10" s="171"/>
      <c r="X10" s="171"/>
      <c r="Y10" s="188"/>
      <c r="Z10" s="170"/>
      <c r="AA10" s="171"/>
      <c r="AB10" s="191" t="s">
        <v>82</v>
      </c>
      <c r="AC10" s="171"/>
      <c r="AD10" s="172"/>
      <c r="AE10" s="70" t="s">
        <v>81</v>
      </c>
      <c r="AF10" s="93" t="s">
        <v>100</v>
      </c>
      <c r="AG10" s="95">
        <v>20</v>
      </c>
      <c r="AH10" s="97" t="s">
        <v>104</v>
      </c>
      <c r="AI10" s="97">
        <v>14</v>
      </c>
      <c r="AJ10" s="97">
        <f>AG10+AI10</f>
        <v>34</v>
      </c>
      <c r="AK10" s="2"/>
    </row>
    <row r="11" spans="1:37" ht="12.6" customHeight="1" x14ac:dyDescent="0.3">
      <c r="A11" s="504"/>
      <c r="B11" s="505"/>
      <c r="C11" s="332">
        <v>2</v>
      </c>
      <c r="D11" s="171"/>
      <c r="E11" s="176" t="s">
        <v>84</v>
      </c>
      <c r="F11" s="171"/>
      <c r="G11" s="171"/>
      <c r="H11" s="208"/>
      <c r="I11" s="173"/>
      <c r="J11" s="179" t="s">
        <v>84</v>
      </c>
      <c r="K11" s="179"/>
      <c r="L11" s="171"/>
      <c r="M11" s="369"/>
      <c r="N11" s="180"/>
      <c r="O11" s="181" t="s">
        <v>40</v>
      </c>
      <c r="P11" s="190"/>
      <c r="Q11" s="183"/>
      <c r="R11" s="184" t="s">
        <v>82</v>
      </c>
      <c r="S11" s="255"/>
      <c r="T11" s="173"/>
      <c r="U11" s="171"/>
      <c r="V11" s="171"/>
      <c r="W11" s="171"/>
      <c r="X11" s="171"/>
      <c r="Y11" s="349" t="s">
        <v>82</v>
      </c>
      <c r="Z11" s="170"/>
      <c r="AA11" s="171"/>
      <c r="AB11" s="171"/>
      <c r="AC11" s="171"/>
      <c r="AD11" s="172"/>
      <c r="AE11" s="71" t="s">
        <v>83</v>
      </c>
      <c r="AF11" s="66"/>
      <c r="AG11" s="25"/>
      <c r="AH11" s="63"/>
      <c r="AI11" s="63"/>
      <c r="AJ11" s="24"/>
      <c r="AK11" s="2"/>
    </row>
    <row r="12" spans="1:37" ht="12.6" customHeight="1" x14ac:dyDescent="0.3">
      <c r="A12" s="504"/>
      <c r="B12" s="505"/>
      <c r="C12" s="332">
        <v>3</v>
      </c>
      <c r="D12" s="171"/>
      <c r="E12" s="171"/>
      <c r="F12" s="176" t="s">
        <v>84</v>
      </c>
      <c r="G12" s="187"/>
      <c r="H12" s="172"/>
      <c r="I12" s="173"/>
      <c r="J12" s="171"/>
      <c r="K12" s="179" t="s">
        <v>84</v>
      </c>
      <c r="L12" s="171"/>
      <c r="M12" s="188"/>
      <c r="N12" s="170"/>
      <c r="O12" s="171"/>
      <c r="P12" s="171"/>
      <c r="Q12" s="171"/>
      <c r="R12" s="230"/>
      <c r="S12" s="189" t="s">
        <v>82</v>
      </c>
      <c r="T12" s="350"/>
      <c r="U12" s="181" t="s">
        <v>40</v>
      </c>
      <c r="V12" s="190"/>
      <c r="W12" s="182"/>
      <c r="X12" s="191" t="s">
        <v>82</v>
      </c>
      <c r="Y12" s="359"/>
      <c r="Z12" s="170"/>
      <c r="AA12" s="171"/>
      <c r="AB12" s="171"/>
      <c r="AC12" s="171"/>
      <c r="AD12" s="172"/>
      <c r="AE12" s="84" t="s">
        <v>85</v>
      </c>
      <c r="AF12" s="61"/>
      <c r="AG12" s="25"/>
      <c r="AH12" s="63"/>
      <c r="AI12" s="63"/>
      <c r="AJ12" s="24"/>
      <c r="AK12" s="2"/>
    </row>
    <row r="13" spans="1:37" ht="12.6" customHeight="1" x14ac:dyDescent="0.3">
      <c r="A13" s="504"/>
      <c r="B13" s="505"/>
      <c r="C13" s="332">
        <v>4</v>
      </c>
      <c r="D13" s="171"/>
      <c r="E13" s="171"/>
      <c r="F13" s="171"/>
      <c r="G13" s="171"/>
      <c r="H13" s="211" t="s">
        <v>84</v>
      </c>
      <c r="I13" s="173"/>
      <c r="J13" s="171"/>
      <c r="K13" s="171"/>
      <c r="L13" s="171"/>
      <c r="M13" s="188"/>
      <c r="N13" s="170"/>
      <c r="O13" s="230"/>
      <c r="P13" s="171"/>
      <c r="Q13" s="171"/>
      <c r="R13" s="171"/>
      <c r="S13" s="172"/>
      <c r="T13" s="351" t="s">
        <v>40</v>
      </c>
      <c r="U13" s="214"/>
      <c r="V13" s="178" t="s">
        <v>40</v>
      </c>
      <c r="W13" s="190"/>
      <c r="X13" s="183"/>
      <c r="Y13" s="360"/>
      <c r="Z13" s="170"/>
      <c r="AA13" s="171"/>
      <c r="AB13" s="171"/>
      <c r="AC13" s="184" t="s">
        <v>82</v>
      </c>
      <c r="AD13" s="172"/>
      <c r="AE13" s="74" t="s">
        <v>86</v>
      </c>
      <c r="AF13" s="25"/>
      <c r="AG13" s="25"/>
      <c r="AH13" s="63"/>
      <c r="AI13" s="63"/>
      <c r="AJ13" s="24"/>
      <c r="AK13" s="2"/>
    </row>
    <row r="14" spans="1:37" ht="12.6" customHeight="1" x14ac:dyDescent="0.3">
      <c r="A14" s="504" t="s">
        <v>47</v>
      </c>
      <c r="B14" s="505" t="s">
        <v>38</v>
      </c>
      <c r="C14" s="332">
        <v>1</v>
      </c>
      <c r="D14" s="32"/>
      <c r="E14" s="32"/>
      <c r="F14" s="32"/>
      <c r="G14" s="32"/>
      <c r="H14" s="16"/>
      <c r="I14" s="155"/>
      <c r="J14" s="32"/>
      <c r="K14" s="42" t="s">
        <v>82</v>
      </c>
      <c r="L14" s="32"/>
      <c r="M14" s="36"/>
      <c r="N14" s="159"/>
      <c r="O14" s="32"/>
      <c r="P14" s="32"/>
      <c r="Q14" s="45" t="s">
        <v>84</v>
      </c>
      <c r="R14" s="32"/>
      <c r="S14" s="16"/>
      <c r="T14" s="352" t="s">
        <v>40</v>
      </c>
      <c r="U14" s="38"/>
      <c r="V14" s="32"/>
      <c r="W14" s="32"/>
      <c r="X14" s="32"/>
      <c r="Y14" s="36"/>
      <c r="Z14" s="365"/>
      <c r="AA14" s="32"/>
      <c r="AB14" s="32"/>
      <c r="AC14" s="32"/>
      <c r="AD14" s="53" t="s">
        <v>40</v>
      </c>
      <c r="AE14" s="73"/>
      <c r="AF14" s="89"/>
      <c r="AG14" s="25"/>
      <c r="AH14" s="23"/>
      <c r="AI14" s="23"/>
      <c r="AJ14" s="24"/>
      <c r="AK14" s="1"/>
    </row>
    <row r="15" spans="1:37" ht="12.6" customHeight="1" x14ac:dyDescent="0.3">
      <c r="A15" s="504"/>
      <c r="B15" s="505"/>
      <c r="C15" s="332">
        <v>2</v>
      </c>
      <c r="D15" s="32"/>
      <c r="E15" s="32"/>
      <c r="F15" s="32"/>
      <c r="G15" s="32"/>
      <c r="H15" s="16"/>
      <c r="I15" s="155"/>
      <c r="J15" s="32"/>
      <c r="K15" s="32"/>
      <c r="L15" s="42" t="s">
        <v>82</v>
      </c>
      <c r="M15" s="36"/>
      <c r="N15" s="129"/>
      <c r="O15" s="55" t="s">
        <v>40</v>
      </c>
      <c r="P15" s="32"/>
      <c r="Q15" s="32"/>
      <c r="R15" s="90"/>
      <c r="S15" s="16"/>
      <c r="T15" s="353"/>
      <c r="U15" s="32"/>
      <c r="V15" s="32"/>
      <c r="W15" s="45" t="s">
        <v>84</v>
      </c>
      <c r="X15" s="32"/>
      <c r="Y15" s="36"/>
      <c r="Z15" s="129"/>
      <c r="AA15" s="33"/>
      <c r="AB15" s="32"/>
      <c r="AC15" s="34" t="s">
        <v>40</v>
      </c>
      <c r="AD15" s="16"/>
      <c r="AE15" s="76"/>
      <c r="AF15" s="89"/>
      <c r="AG15" s="4"/>
      <c r="AH15" s="4"/>
      <c r="AI15" s="4"/>
      <c r="AJ15" s="1"/>
      <c r="AK15" s="1"/>
    </row>
    <row r="16" spans="1:37" ht="12.6" customHeight="1" x14ac:dyDescent="0.3">
      <c r="A16" s="504"/>
      <c r="B16" s="505"/>
      <c r="C16" s="332">
        <v>3</v>
      </c>
      <c r="D16" s="32"/>
      <c r="E16" s="32"/>
      <c r="F16" s="32"/>
      <c r="G16" s="52" t="s">
        <v>82</v>
      </c>
      <c r="H16" s="16"/>
      <c r="I16" s="155"/>
      <c r="J16" s="32"/>
      <c r="K16" s="32"/>
      <c r="L16" s="32"/>
      <c r="M16" s="36"/>
      <c r="N16" s="129"/>
      <c r="O16" s="32"/>
      <c r="P16" s="90"/>
      <c r="Q16" s="32"/>
      <c r="R16" s="34" t="s">
        <v>40</v>
      </c>
      <c r="S16" s="16"/>
      <c r="T16" s="155"/>
      <c r="U16" s="32"/>
      <c r="V16" s="37" t="s">
        <v>40</v>
      </c>
      <c r="W16" s="32"/>
      <c r="X16" s="45" t="s">
        <v>84</v>
      </c>
      <c r="Y16" s="64"/>
      <c r="Z16" s="129"/>
      <c r="AA16" s="32"/>
      <c r="AB16" s="33"/>
      <c r="AC16" s="32"/>
      <c r="AD16" s="16"/>
      <c r="AE16" s="79"/>
      <c r="AF16" s="91"/>
      <c r="AG16" s="4"/>
      <c r="AH16" s="1"/>
      <c r="AI16" s="1"/>
      <c r="AJ16" s="1"/>
      <c r="AK16" s="1"/>
    </row>
    <row r="17" spans="1:35" ht="12.6" customHeight="1" x14ac:dyDescent="0.3">
      <c r="A17" s="504"/>
      <c r="B17" s="505"/>
      <c r="C17" s="332">
        <v>4</v>
      </c>
      <c r="D17" s="32"/>
      <c r="E17" s="32"/>
      <c r="F17" s="32"/>
      <c r="G17" s="32"/>
      <c r="H17" s="344" t="s">
        <v>82</v>
      </c>
      <c r="I17" s="155"/>
      <c r="J17" s="32"/>
      <c r="K17" s="32"/>
      <c r="L17" s="32"/>
      <c r="M17" s="36"/>
      <c r="N17" s="129"/>
      <c r="O17" s="90"/>
      <c r="P17" s="33"/>
      <c r="Q17" s="32"/>
      <c r="R17" s="32"/>
      <c r="S17" s="53" t="s">
        <v>40</v>
      </c>
      <c r="T17" s="155"/>
      <c r="U17" s="32"/>
      <c r="V17" s="32"/>
      <c r="W17" s="37" t="s">
        <v>40</v>
      </c>
      <c r="X17" s="38"/>
      <c r="Y17" s="361" t="s">
        <v>84</v>
      </c>
      <c r="Z17" s="129"/>
      <c r="AA17" s="32"/>
      <c r="AB17" s="32"/>
      <c r="AC17" s="32"/>
      <c r="AD17" s="16"/>
      <c r="AE17" s="74"/>
      <c r="AF17" s="91"/>
      <c r="AG17" s="4"/>
      <c r="AI17" s="23"/>
    </row>
    <row r="18" spans="1:35" ht="12.6" customHeight="1" x14ac:dyDescent="0.3">
      <c r="A18" s="504"/>
      <c r="B18" s="505" t="s">
        <v>42</v>
      </c>
      <c r="C18" s="332">
        <v>1</v>
      </c>
      <c r="D18" s="206" t="s">
        <v>96</v>
      </c>
      <c r="E18" s="171"/>
      <c r="F18" s="171"/>
      <c r="G18" s="179" t="s">
        <v>84</v>
      </c>
      <c r="H18" s="172"/>
      <c r="I18" s="336" t="s">
        <v>82</v>
      </c>
      <c r="J18" s="179"/>
      <c r="K18" s="187"/>
      <c r="L18" s="182"/>
      <c r="M18" s="348"/>
      <c r="N18" s="356"/>
      <c r="O18" s="171"/>
      <c r="P18" s="171"/>
      <c r="Q18" s="171"/>
      <c r="R18" s="171"/>
      <c r="S18" s="172"/>
      <c r="T18" s="173"/>
      <c r="U18" s="171"/>
      <c r="V18" s="171"/>
      <c r="W18" s="171"/>
      <c r="X18" s="178" t="s">
        <v>40</v>
      </c>
      <c r="Y18" s="188"/>
      <c r="Z18" s="170"/>
      <c r="AA18" s="183"/>
      <c r="AB18" s="171"/>
      <c r="AC18" s="209" t="s">
        <v>82</v>
      </c>
      <c r="AD18" s="255"/>
      <c r="AE18" s="78"/>
      <c r="AF18" s="91"/>
      <c r="AG18" s="2"/>
    </row>
    <row r="19" spans="1:35" ht="12.6" customHeight="1" x14ac:dyDescent="0.3">
      <c r="A19" s="504"/>
      <c r="B19" s="505"/>
      <c r="C19" s="332">
        <v>2</v>
      </c>
      <c r="D19" s="171"/>
      <c r="E19" s="206" t="s">
        <v>96</v>
      </c>
      <c r="F19" s="171"/>
      <c r="G19" s="171"/>
      <c r="H19" s="172"/>
      <c r="I19" s="337"/>
      <c r="J19" s="207" t="s">
        <v>82</v>
      </c>
      <c r="K19" s="182"/>
      <c r="L19" s="187"/>
      <c r="M19" s="221" t="s">
        <v>84</v>
      </c>
      <c r="N19" s="170"/>
      <c r="O19" s="190"/>
      <c r="P19" s="209" t="s">
        <v>40</v>
      </c>
      <c r="Q19" s="171"/>
      <c r="R19" s="171"/>
      <c r="S19" s="231"/>
      <c r="T19" s="173"/>
      <c r="U19" s="171"/>
      <c r="V19" s="171"/>
      <c r="W19" s="171"/>
      <c r="X19" s="171"/>
      <c r="Y19" s="188"/>
      <c r="Z19" s="170"/>
      <c r="AA19" s="171"/>
      <c r="AB19" s="178" t="s">
        <v>82</v>
      </c>
      <c r="AC19" s="230"/>
      <c r="AD19" s="192"/>
      <c r="AE19" s="77"/>
      <c r="AF19" s="91"/>
      <c r="AG19" s="2"/>
    </row>
    <row r="20" spans="1:35" ht="12.6" customHeight="1" x14ac:dyDescent="0.3">
      <c r="A20" s="504"/>
      <c r="B20" s="505"/>
      <c r="C20" s="332">
        <v>3</v>
      </c>
      <c r="D20" s="171"/>
      <c r="E20" s="171"/>
      <c r="F20" s="206" t="s">
        <v>96</v>
      </c>
      <c r="G20" s="187"/>
      <c r="H20" s="172"/>
      <c r="I20" s="173"/>
      <c r="J20" s="171"/>
      <c r="K20" s="171"/>
      <c r="L20" s="179" t="s">
        <v>84</v>
      </c>
      <c r="M20" s="349" t="s">
        <v>82</v>
      </c>
      <c r="N20" s="212" t="s">
        <v>40</v>
      </c>
      <c r="O20" s="171"/>
      <c r="P20" s="171"/>
      <c r="Q20" s="209" t="s">
        <v>40</v>
      </c>
      <c r="R20" s="190"/>
      <c r="S20" s="172"/>
      <c r="T20" s="173"/>
      <c r="U20" s="171"/>
      <c r="V20" s="214"/>
      <c r="W20" s="171"/>
      <c r="X20" s="171"/>
      <c r="Y20" s="188"/>
      <c r="Z20" s="239"/>
      <c r="AA20" s="230"/>
      <c r="AB20" s="171"/>
      <c r="AC20" s="171"/>
      <c r="AD20" s="172"/>
      <c r="AE20" s="72"/>
      <c r="AF20" s="91"/>
      <c r="AG20" s="2"/>
    </row>
    <row r="21" spans="1:35" ht="12.6" customHeight="1" x14ac:dyDescent="0.3">
      <c r="A21" s="504"/>
      <c r="B21" s="505"/>
      <c r="C21" s="332">
        <v>4</v>
      </c>
      <c r="D21" s="171"/>
      <c r="E21" s="171"/>
      <c r="F21" s="171"/>
      <c r="G21" s="171"/>
      <c r="H21" s="172"/>
      <c r="I21" s="173"/>
      <c r="J21" s="171"/>
      <c r="K21" s="171"/>
      <c r="L21" s="171"/>
      <c r="M21" s="188"/>
      <c r="N21" s="170"/>
      <c r="O21" s="179" t="s">
        <v>84</v>
      </c>
      <c r="P21" s="171"/>
      <c r="Q21" s="171"/>
      <c r="R21" s="171"/>
      <c r="S21" s="172"/>
      <c r="T21" s="354"/>
      <c r="U21" s="181" t="s">
        <v>40</v>
      </c>
      <c r="V21" s="171"/>
      <c r="W21" s="214"/>
      <c r="X21" s="171"/>
      <c r="Y21" s="362" t="s">
        <v>40</v>
      </c>
      <c r="Z21" s="330"/>
      <c r="AA21" s="206" t="s">
        <v>96</v>
      </c>
      <c r="AB21" s="171"/>
      <c r="AC21" s="183"/>
      <c r="AD21" s="358" t="s">
        <v>82</v>
      </c>
      <c r="AE21" s="69"/>
      <c r="AF21" s="2"/>
      <c r="AG21" s="2"/>
    </row>
    <row r="22" spans="1:35" ht="12.6" customHeight="1" x14ac:dyDescent="0.3">
      <c r="A22" s="504" t="s">
        <v>48</v>
      </c>
      <c r="B22" s="505" t="s">
        <v>38</v>
      </c>
      <c r="C22" s="332">
        <v>1</v>
      </c>
      <c r="D22" s="32"/>
      <c r="E22" s="32"/>
      <c r="F22" s="32"/>
      <c r="G22" s="32"/>
      <c r="H22" s="344" t="s">
        <v>82</v>
      </c>
      <c r="I22" s="155"/>
      <c r="J22" s="32"/>
      <c r="K22" s="32"/>
      <c r="L22" s="32"/>
      <c r="M22" s="36"/>
      <c r="N22" s="129"/>
      <c r="O22" s="32"/>
      <c r="P22" s="32"/>
      <c r="Q22" s="33"/>
      <c r="R22" s="32"/>
      <c r="S22" s="16"/>
      <c r="T22" s="155"/>
      <c r="U22" s="32"/>
      <c r="V22" s="32"/>
      <c r="W22" s="32"/>
      <c r="X22" s="32"/>
      <c r="Y22" s="36"/>
      <c r="Z22" s="150"/>
      <c r="AA22" s="32"/>
      <c r="AB22" s="37" t="s">
        <v>40</v>
      </c>
      <c r="AC22" s="32"/>
      <c r="AD22" s="99"/>
      <c r="AE22" s="2"/>
      <c r="AF22" s="13"/>
      <c r="AG22" s="2"/>
    </row>
    <row r="23" spans="1:35" ht="12.6" customHeight="1" x14ac:dyDescent="0.3">
      <c r="A23" s="504"/>
      <c r="B23" s="505"/>
      <c r="C23" s="332">
        <v>2</v>
      </c>
      <c r="D23" s="32"/>
      <c r="E23" s="32"/>
      <c r="F23" s="34"/>
      <c r="G23" s="52" t="s">
        <v>82</v>
      </c>
      <c r="H23" s="16"/>
      <c r="I23" s="161"/>
      <c r="J23" s="32"/>
      <c r="K23" s="32"/>
      <c r="L23" s="32"/>
      <c r="M23" s="36"/>
      <c r="N23" s="129"/>
      <c r="O23" s="32"/>
      <c r="P23" s="32"/>
      <c r="Q23" s="32"/>
      <c r="R23" s="33"/>
      <c r="S23" s="16"/>
      <c r="T23" s="155"/>
      <c r="U23" s="32"/>
      <c r="V23" s="32"/>
      <c r="W23" s="38"/>
      <c r="X23" s="32"/>
      <c r="Y23" s="363" t="s">
        <v>40</v>
      </c>
      <c r="Z23" s="129"/>
      <c r="AA23" s="32"/>
      <c r="AB23" s="32"/>
      <c r="AC23" s="90"/>
      <c r="AD23" s="16"/>
      <c r="AE23" s="2"/>
      <c r="AF23" s="14"/>
      <c r="AG23" s="2"/>
    </row>
    <row r="24" spans="1:35" ht="12.6" customHeight="1" x14ac:dyDescent="0.3">
      <c r="A24" s="504"/>
      <c r="B24" s="505"/>
      <c r="C24" s="332">
        <v>3</v>
      </c>
      <c r="D24" s="32"/>
      <c r="E24" s="32"/>
      <c r="F24" s="32"/>
      <c r="G24" s="32"/>
      <c r="H24" s="16"/>
      <c r="I24" s="155"/>
      <c r="J24" s="35"/>
      <c r="K24" s="43"/>
      <c r="L24" s="32"/>
      <c r="M24" s="36"/>
      <c r="N24" s="129"/>
      <c r="O24" s="32"/>
      <c r="P24" s="34" t="s">
        <v>40</v>
      </c>
      <c r="Q24" s="32"/>
      <c r="R24" s="32"/>
      <c r="S24" s="16"/>
      <c r="T24" s="155"/>
      <c r="U24" s="32"/>
      <c r="V24" s="42" t="s">
        <v>82</v>
      </c>
      <c r="W24" s="32"/>
      <c r="X24" s="38"/>
      <c r="Y24" s="36"/>
      <c r="Z24" s="139" t="s">
        <v>40</v>
      </c>
      <c r="AA24" s="90"/>
      <c r="AB24" s="32"/>
      <c r="AC24" s="32"/>
      <c r="AD24" s="16"/>
      <c r="AE24" s="2"/>
      <c r="AF24" s="4"/>
      <c r="AG24" s="1"/>
    </row>
    <row r="25" spans="1:35" ht="12.6" customHeight="1" x14ac:dyDescent="0.3">
      <c r="A25" s="504"/>
      <c r="B25" s="505"/>
      <c r="C25" s="332">
        <v>4</v>
      </c>
      <c r="D25" s="32"/>
      <c r="E25" s="32"/>
      <c r="F25" s="32"/>
      <c r="G25" s="32"/>
      <c r="H25" s="16"/>
      <c r="I25" s="155"/>
      <c r="J25" s="32"/>
      <c r="K25" s="32"/>
      <c r="L25" s="32"/>
      <c r="M25" s="501"/>
      <c r="N25" s="129"/>
      <c r="O25" s="32"/>
      <c r="P25" s="32"/>
      <c r="Q25" s="32"/>
      <c r="R25" s="32"/>
      <c r="S25" s="53" t="s">
        <v>40</v>
      </c>
      <c r="T25" s="155"/>
      <c r="U25" s="55" t="s">
        <v>40</v>
      </c>
      <c r="V25" s="90"/>
      <c r="W25" s="42" t="s">
        <v>82</v>
      </c>
      <c r="X25" s="32"/>
      <c r="Y25" s="64"/>
      <c r="Z25" s="129"/>
      <c r="AA25" s="32"/>
      <c r="AB25" s="32"/>
      <c r="AC25" s="32"/>
      <c r="AD25" s="16"/>
      <c r="AE25" s="3"/>
      <c r="AF25" s="4"/>
      <c r="AG25" s="1"/>
    </row>
    <row r="26" spans="1:35" ht="12.6" customHeight="1" x14ac:dyDescent="0.3">
      <c r="A26" s="504"/>
      <c r="B26" s="505" t="s">
        <v>42</v>
      </c>
      <c r="C26" s="332">
        <v>1</v>
      </c>
      <c r="D26" s="214"/>
      <c r="E26" s="187"/>
      <c r="F26" s="206" t="s">
        <v>96</v>
      </c>
      <c r="G26" s="182"/>
      <c r="H26" s="211"/>
      <c r="I26" s="173"/>
      <c r="J26" s="171"/>
      <c r="K26" s="171"/>
      <c r="L26" s="171"/>
      <c r="M26" s="227"/>
      <c r="N26" s="357" t="s">
        <v>82</v>
      </c>
      <c r="O26" s="171"/>
      <c r="P26" s="179" t="s">
        <v>84</v>
      </c>
      <c r="Q26" s="171"/>
      <c r="R26" s="209" t="s">
        <v>40</v>
      </c>
      <c r="S26" s="172"/>
      <c r="T26" s="173"/>
      <c r="U26" s="183"/>
      <c r="V26" s="178" t="s">
        <v>40</v>
      </c>
      <c r="W26" s="171"/>
      <c r="X26" s="171"/>
      <c r="Y26" s="188"/>
      <c r="Z26" s="170"/>
      <c r="AA26" s="333"/>
      <c r="AB26" s="171"/>
      <c r="AC26" s="171"/>
      <c r="AD26" s="172"/>
      <c r="AE26" s="2"/>
      <c r="AF26" s="10"/>
      <c r="AG26" s="1"/>
    </row>
    <row r="27" spans="1:35" ht="12.6" customHeight="1" x14ac:dyDescent="0.3">
      <c r="A27" s="504"/>
      <c r="B27" s="505"/>
      <c r="C27" s="332">
        <v>2</v>
      </c>
      <c r="D27" s="182"/>
      <c r="E27" s="214"/>
      <c r="F27" s="187"/>
      <c r="G27" s="179"/>
      <c r="H27" s="255"/>
      <c r="I27" s="173"/>
      <c r="J27" s="171"/>
      <c r="K27" s="171"/>
      <c r="L27" s="171"/>
      <c r="M27" s="188"/>
      <c r="N27" s="407" t="s">
        <v>84</v>
      </c>
      <c r="O27" s="207" t="s">
        <v>82</v>
      </c>
      <c r="P27" s="171"/>
      <c r="Q27" s="209" t="s">
        <v>40</v>
      </c>
      <c r="R27" s="171"/>
      <c r="S27" s="172"/>
      <c r="T27" s="173"/>
      <c r="U27" s="190"/>
      <c r="V27" s="171"/>
      <c r="W27" s="178" t="s">
        <v>40</v>
      </c>
      <c r="X27" s="171"/>
      <c r="Y27" s="188"/>
      <c r="Z27" s="366"/>
      <c r="AA27" s="206" t="s">
        <v>96</v>
      </c>
      <c r="AB27" s="183"/>
      <c r="AC27" s="171"/>
      <c r="AD27" s="172"/>
      <c r="AE27" s="2"/>
      <c r="AF27" s="6"/>
      <c r="AG27" s="1"/>
    </row>
    <row r="28" spans="1:35" ht="12.6" customHeight="1" x14ac:dyDescent="0.3">
      <c r="A28" s="504"/>
      <c r="B28" s="505"/>
      <c r="C28" s="332">
        <v>3</v>
      </c>
      <c r="D28" s="171"/>
      <c r="E28" s="171"/>
      <c r="F28" s="171"/>
      <c r="G28" s="171"/>
      <c r="H28" s="172"/>
      <c r="I28" s="173"/>
      <c r="J28" s="182"/>
      <c r="K28" s="171"/>
      <c r="L28" s="230"/>
      <c r="M28" s="188"/>
      <c r="N28" s="170"/>
      <c r="O28" s="171"/>
      <c r="P28" s="184" t="s">
        <v>82</v>
      </c>
      <c r="Q28" s="171"/>
      <c r="R28" s="179" t="s">
        <v>84</v>
      </c>
      <c r="S28" s="172"/>
      <c r="T28" s="351" t="s">
        <v>40</v>
      </c>
      <c r="U28" s="171"/>
      <c r="V28" s="190"/>
      <c r="W28" s="183"/>
      <c r="X28" s="178" t="s">
        <v>40</v>
      </c>
      <c r="Y28" s="348"/>
      <c r="Z28" s="202" t="s">
        <v>96</v>
      </c>
      <c r="AA28" s="187"/>
      <c r="AB28" s="333"/>
      <c r="AC28" s="333"/>
      <c r="AD28" s="367"/>
      <c r="AE28" s="2"/>
      <c r="AF28" s="4"/>
      <c r="AG28" s="1"/>
    </row>
    <row r="29" spans="1:35" ht="12.6" customHeight="1" x14ac:dyDescent="0.3">
      <c r="A29" s="504"/>
      <c r="B29" s="505"/>
      <c r="C29" s="332">
        <v>4</v>
      </c>
      <c r="D29" s="171"/>
      <c r="E29" s="171"/>
      <c r="F29" s="171"/>
      <c r="G29" s="171"/>
      <c r="H29" s="172"/>
      <c r="I29" s="173"/>
      <c r="J29" s="171"/>
      <c r="K29" s="171"/>
      <c r="L29" s="171"/>
      <c r="M29" s="188"/>
      <c r="N29" s="170"/>
      <c r="O29" s="171"/>
      <c r="P29" s="171"/>
      <c r="Q29" s="171"/>
      <c r="R29" s="171"/>
      <c r="S29" s="211" t="s">
        <v>84</v>
      </c>
      <c r="T29" s="173"/>
      <c r="U29" s="171"/>
      <c r="V29" s="171"/>
      <c r="W29" s="171"/>
      <c r="X29" s="171"/>
      <c r="Y29" s="188"/>
      <c r="Z29" s="170"/>
      <c r="AA29" s="171"/>
      <c r="AB29" s="171"/>
      <c r="AC29" s="171"/>
      <c r="AD29" s="189"/>
      <c r="AE29" s="2"/>
      <c r="AF29" s="7"/>
      <c r="AG29" s="1"/>
    </row>
    <row r="30" spans="1:35" ht="12.6" customHeight="1" x14ac:dyDescent="0.3">
      <c r="A30" s="504" t="s">
        <v>49</v>
      </c>
      <c r="B30" s="505" t="s">
        <v>38</v>
      </c>
      <c r="C30" s="332">
        <v>1</v>
      </c>
      <c r="D30" s="35"/>
      <c r="E30" s="32"/>
      <c r="F30" s="33"/>
      <c r="G30" s="32"/>
      <c r="H30" s="16"/>
      <c r="I30" s="338"/>
      <c r="J30" s="32"/>
      <c r="K30" s="32"/>
      <c r="L30" s="32"/>
      <c r="M30" s="36"/>
      <c r="N30" s="129"/>
      <c r="O30" s="32"/>
      <c r="P30" s="32"/>
      <c r="Q30" s="32"/>
      <c r="R30" s="32"/>
      <c r="S30" s="16"/>
      <c r="T30" s="339"/>
      <c r="U30" s="32"/>
      <c r="V30" s="37" t="s">
        <v>40</v>
      </c>
      <c r="W30" s="32"/>
      <c r="X30" s="32"/>
      <c r="Y30" s="36"/>
      <c r="Z30" s="129"/>
      <c r="AA30" s="55" t="s">
        <v>40</v>
      </c>
      <c r="AB30" s="32"/>
      <c r="AC30" s="32"/>
      <c r="AD30" s="53" t="s">
        <v>40</v>
      </c>
      <c r="AE30" s="2"/>
      <c r="AF30" s="4"/>
      <c r="AG30" s="1"/>
    </row>
    <row r="31" spans="1:35" ht="12.6" customHeight="1" x14ac:dyDescent="0.3">
      <c r="A31" s="504"/>
      <c r="B31" s="505"/>
      <c r="C31" s="332">
        <v>2</v>
      </c>
      <c r="D31" s="32"/>
      <c r="E31" s="32"/>
      <c r="F31" s="32"/>
      <c r="G31" s="32"/>
      <c r="H31" s="16"/>
      <c r="I31" s="155"/>
      <c r="J31" s="43"/>
      <c r="K31" s="35"/>
      <c r="L31" s="32"/>
      <c r="M31" s="36"/>
      <c r="N31" s="139" t="s">
        <v>40</v>
      </c>
      <c r="O31" s="32"/>
      <c r="P31" s="32"/>
      <c r="Q31" s="34" t="s">
        <v>40</v>
      </c>
      <c r="R31" s="32"/>
      <c r="S31" s="16"/>
      <c r="T31" s="155"/>
      <c r="U31" s="88"/>
      <c r="V31" s="32"/>
      <c r="W31" s="37" t="s">
        <v>40</v>
      </c>
      <c r="X31" s="33"/>
      <c r="Y31" s="36"/>
      <c r="Z31" s="129"/>
      <c r="AA31" s="32"/>
      <c r="AB31" s="32"/>
      <c r="AC31" s="32"/>
      <c r="AD31" s="16"/>
      <c r="AE31" s="2"/>
      <c r="AF31" s="21"/>
      <c r="AG31" s="1"/>
    </row>
    <row r="32" spans="1:35" ht="12.6" customHeight="1" x14ac:dyDescent="0.3">
      <c r="A32" s="504"/>
      <c r="B32" s="505"/>
      <c r="C32" s="332">
        <v>3</v>
      </c>
      <c r="D32" s="32"/>
      <c r="E32" s="88"/>
      <c r="F32" s="32"/>
      <c r="G32" s="43"/>
      <c r="H32" s="343"/>
      <c r="I32" s="155"/>
      <c r="J32" s="32"/>
      <c r="K32" s="32"/>
      <c r="L32" s="35"/>
      <c r="M32" s="36"/>
      <c r="N32" s="129"/>
      <c r="O32" s="55" t="s">
        <v>40</v>
      </c>
      <c r="P32" s="32"/>
      <c r="Q32" s="32"/>
      <c r="R32" s="34" t="s">
        <v>40</v>
      </c>
      <c r="S32" s="16"/>
      <c r="T32" s="155"/>
      <c r="U32" s="32"/>
      <c r="V32" s="32"/>
      <c r="W32" s="32"/>
      <c r="X32" s="37" t="s">
        <v>40</v>
      </c>
      <c r="Y32" s="36"/>
      <c r="Z32" s="129"/>
      <c r="AA32" s="32"/>
      <c r="AB32" s="32"/>
      <c r="AC32" s="38"/>
      <c r="AD32" s="16"/>
      <c r="AE32" s="2"/>
      <c r="AF32" s="22"/>
      <c r="AG32" s="1"/>
    </row>
    <row r="33" spans="1:33" ht="12.6" customHeight="1" x14ac:dyDescent="0.3">
      <c r="A33" s="504"/>
      <c r="B33" s="505"/>
      <c r="C33" s="332">
        <v>4</v>
      </c>
      <c r="D33" s="82"/>
      <c r="E33" s="82"/>
      <c r="F33" s="82"/>
      <c r="G33" s="82"/>
      <c r="H33" s="16"/>
      <c r="I33" s="339"/>
      <c r="J33" s="35"/>
      <c r="K33" s="32"/>
      <c r="L33" s="32"/>
      <c r="M33" s="36"/>
      <c r="N33" s="129"/>
      <c r="O33" s="32"/>
      <c r="P33" s="32"/>
      <c r="Q33" s="32"/>
      <c r="R33" s="32"/>
      <c r="S33" s="53" t="s">
        <v>40</v>
      </c>
      <c r="T33" s="155"/>
      <c r="U33" s="32"/>
      <c r="V33" s="32"/>
      <c r="W33" s="32"/>
      <c r="X33" s="32"/>
      <c r="Y33" s="363" t="s">
        <v>40</v>
      </c>
      <c r="Z33" s="129"/>
      <c r="AA33" s="32"/>
      <c r="AB33" s="32"/>
      <c r="AC33" s="32"/>
      <c r="AD33" s="98"/>
      <c r="AE33" s="2"/>
      <c r="AF33" s="4"/>
      <c r="AG33" s="1"/>
    </row>
    <row r="34" spans="1:33" ht="12.6" customHeight="1" x14ac:dyDescent="0.3">
      <c r="A34" s="504"/>
      <c r="B34" s="505" t="s">
        <v>42</v>
      </c>
      <c r="C34" s="332">
        <v>1</v>
      </c>
      <c r="D34" s="230"/>
      <c r="E34" s="171"/>
      <c r="F34" s="171"/>
      <c r="G34" s="171"/>
      <c r="H34" s="172"/>
      <c r="I34" s="340"/>
      <c r="J34" s="171"/>
      <c r="K34" s="171"/>
      <c r="L34" s="214"/>
      <c r="M34" s="188"/>
      <c r="N34" s="356"/>
      <c r="O34" s="171"/>
      <c r="P34" s="209"/>
      <c r="Q34" s="171"/>
      <c r="R34" s="171"/>
      <c r="S34" s="172"/>
      <c r="T34" s="351" t="s">
        <v>40</v>
      </c>
      <c r="U34" s="171"/>
      <c r="V34" s="182"/>
      <c r="W34" s="171"/>
      <c r="X34" s="171"/>
      <c r="Y34" s="188"/>
      <c r="Z34" s="239"/>
      <c r="AA34" s="171"/>
      <c r="AB34" s="178" t="s">
        <v>40</v>
      </c>
      <c r="AC34" s="171"/>
      <c r="AD34" s="567" t="s">
        <v>82</v>
      </c>
      <c r="AE34" s="2"/>
      <c r="AF34" s="8"/>
      <c r="AG34" s="1"/>
    </row>
    <row r="35" spans="1:33" ht="12.6" customHeight="1" x14ac:dyDescent="0.3">
      <c r="A35" s="504"/>
      <c r="B35" s="505"/>
      <c r="C35" s="332">
        <v>2</v>
      </c>
      <c r="D35" s="171"/>
      <c r="E35" s="230"/>
      <c r="F35" s="171"/>
      <c r="G35" s="171"/>
      <c r="H35" s="172"/>
      <c r="I35" s="173"/>
      <c r="J35" s="171"/>
      <c r="K35" s="171"/>
      <c r="L35" s="191" t="s">
        <v>82</v>
      </c>
      <c r="M35" s="188"/>
      <c r="N35" s="170"/>
      <c r="O35" s="190"/>
      <c r="P35" s="171"/>
      <c r="Q35" s="171"/>
      <c r="R35" s="171"/>
      <c r="S35" s="172"/>
      <c r="T35" s="173"/>
      <c r="U35" s="181" t="s">
        <v>40</v>
      </c>
      <c r="V35" s="171"/>
      <c r="W35" s="171"/>
      <c r="X35" s="171"/>
      <c r="Y35" s="188"/>
      <c r="Z35" s="368"/>
      <c r="AA35" s="182"/>
      <c r="AB35" s="183"/>
      <c r="AC35" s="209" t="s">
        <v>40</v>
      </c>
      <c r="AD35" s="231"/>
      <c r="AE35" s="2"/>
      <c r="AF35" s="4"/>
      <c r="AG35" s="1"/>
    </row>
    <row r="36" spans="1:33" ht="12.6" customHeight="1" x14ac:dyDescent="0.3">
      <c r="A36" s="504"/>
      <c r="B36" s="505"/>
      <c r="C36" s="332">
        <v>3</v>
      </c>
      <c r="D36" s="171"/>
      <c r="E36" s="171"/>
      <c r="F36" s="171"/>
      <c r="G36" s="171"/>
      <c r="H36" s="172"/>
      <c r="I36" s="173"/>
      <c r="J36" s="171"/>
      <c r="K36" s="171"/>
      <c r="L36" s="171"/>
      <c r="M36" s="349" t="s">
        <v>82</v>
      </c>
      <c r="N36" s="170"/>
      <c r="O36" s="171"/>
      <c r="P36" s="569" t="s">
        <v>40</v>
      </c>
      <c r="Q36" s="171"/>
      <c r="R36" s="171"/>
      <c r="S36" s="172"/>
      <c r="T36" s="237"/>
      <c r="U36" s="171"/>
      <c r="V36" s="171"/>
      <c r="W36" s="171"/>
      <c r="X36" s="182"/>
      <c r="Y36" s="188"/>
      <c r="Z36" s="212" t="s">
        <v>40</v>
      </c>
      <c r="AA36" s="187"/>
      <c r="AB36" s="209"/>
      <c r="AC36" s="214"/>
      <c r="AD36" s="189"/>
      <c r="AE36" s="2"/>
      <c r="AF36" s="4"/>
      <c r="AG36" s="1"/>
    </row>
    <row r="37" spans="1:33" ht="12.6" customHeight="1" x14ac:dyDescent="0.3">
      <c r="A37" s="504"/>
      <c r="B37" s="505"/>
      <c r="C37" s="332">
        <v>4</v>
      </c>
      <c r="D37" s="171"/>
      <c r="E37" s="171"/>
      <c r="F37" s="171"/>
      <c r="G37" s="171"/>
      <c r="H37" s="172"/>
      <c r="I37" s="173"/>
      <c r="J37" s="171"/>
      <c r="K37" s="171"/>
      <c r="L37" s="171"/>
      <c r="M37" s="188"/>
      <c r="N37" s="170"/>
      <c r="O37" s="171"/>
      <c r="P37" s="171"/>
      <c r="Q37" s="171"/>
      <c r="R37" s="171"/>
      <c r="S37" s="172"/>
      <c r="T37" s="173"/>
      <c r="U37" s="171"/>
      <c r="V37" s="171"/>
      <c r="W37" s="171"/>
      <c r="X37" s="171"/>
      <c r="Y37" s="364"/>
      <c r="Z37" s="170"/>
      <c r="AA37" s="171"/>
      <c r="AB37" s="171"/>
      <c r="AC37" s="171"/>
      <c r="AD37" s="172"/>
      <c r="AE37" s="2"/>
      <c r="AF37" s="2"/>
      <c r="AG37" s="1"/>
    </row>
    <row r="38" spans="1:33" ht="12.6" customHeight="1" x14ac:dyDescent="0.3">
      <c r="A38" s="504" t="s">
        <v>50</v>
      </c>
      <c r="B38" s="505" t="s">
        <v>38</v>
      </c>
      <c r="C38" s="332">
        <v>1</v>
      </c>
      <c r="D38" s="35"/>
      <c r="E38" s="32"/>
      <c r="F38" s="32"/>
      <c r="G38" s="32"/>
      <c r="H38" s="16"/>
      <c r="I38" s="155"/>
      <c r="J38" s="32"/>
      <c r="K38" s="32"/>
      <c r="L38" s="32"/>
      <c r="M38" s="36"/>
      <c r="N38" s="129"/>
      <c r="O38" s="32"/>
      <c r="P38" s="32"/>
      <c r="Q38" s="32"/>
      <c r="R38" s="56" t="s">
        <v>82</v>
      </c>
      <c r="S38" s="16"/>
      <c r="T38" s="341" t="s">
        <v>82</v>
      </c>
      <c r="U38" s="32"/>
      <c r="V38" s="32"/>
      <c r="W38" s="32"/>
      <c r="X38" s="32"/>
      <c r="Y38" s="363" t="s">
        <v>40</v>
      </c>
      <c r="Z38" s="160"/>
      <c r="AA38" s="32"/>
      <c r="AB38" s="32"/>
      <c r="AC38" s="32"/>
      <c r="AD38" s="16"/>
      <c r="AE38" s="2"/>
      <c r="AG38" s="1"/>
    </row>
    <row r="39" spans="1:33" ht="12.6" customHeight="1" x14ac:dyDescent="0.3">
      <c r="A39" s="504"/>
      <c r="B39" s="505"/>
      <c r="C39" s="332">
        <v>2</v>
      </c>
      <c r="D39" s="32"/>
      <c r="E39" s="35"/>
      <c r="F39" s="32"/>
      <c r="G39" s="32"/>
      <c r="H39" s="16"/>
      <c r="I39" s="155"/>
      <c r="J39" s="32"/>
      <c r="K39" s="42" t="s">
        <v>82</v>
      </c>
      <c r="L39" s="32"/>
      <c r="M39" s="36"/>
      <c r="N39" s="129"/>
      <c r="O39" s="32"/>
      <c r="P39" s="34" t="s">
        <v>40</v>
      </c>
      <c r="Q39" s="32"/>
      <c r="R39" s="38"/>
      <c r="S39" s="16"/>
      <c r="T39" s="155"/>
      <c r="U39" s="52" t="s">
        <v>82</v>
      </c>
      <c r="V39" s="32"/>
      <c r="W39" s="32"/>
      <c r="X39" s="32"/>
      <c r="Y39" s="36"/>
      <c r="Z39" s="129"/>
      <c r="AA39" s="32"/>
      <c r="AB39" s="88"/>
      <c r="AC39" s="32"/>
      <c r="AD39" s="16"/>
      <c r="AE39" s="9"/>
      <c r="AG39" s="1"/>
    </row>
    <row r="40" spans="1:33" ht="12.6" customHeight="1" x14ac:dyDescent="0.3">
      <c r="A40" s="504"/>
      <c r="B40" s="505"/>
      <c r="C40" s="332">
        <v>3</v>
      </c>
      <c r="D40" s="32"/>
      <c r="E40" s="32"/>
      <c r="F40" s="35"/>
      <c r="G40" s="32"/>
      <c r="H40" s="16"/>
      <c r="I40" s="341" t="s">
        <v>82</v>
      </c>
      <c r="J40" s="32"/>
      <c r="K40" s="32"/>
      <c r="L40" s="32"/>
      <c r="M40" s="36"/>
      <c r="N40" s="129"/>
      <c r="O40" s="32"/>
      <c r="P40" s="32"/>
      <c r="Q40" s="56" t="s">
        <v>82</v>
      </c>
      <c r="R40" s="32"/>
      <c r="S40" s="16"/>
      <c r="T40" s="155"/>
      <c r="U40" s="32"/>
      <c r="V40" s="32"/>
      <c r="W40" s="37" t="s">
        <v>40</v>
      </c>
      <c r="X40" s="32"/>
      <c r="Y40" s="36"/>
      <c r="Z40" s="129"/>
      <c r="AA40" s="32"/>
      <c r="AB40" s="32"/>
      <c r="AC40" s="88"/>
      <c r="AD40" s="98"/>
      <c r="AE40" s="11"/>
      <c r="AF40" s="12"/>
      <c r="AG40" s="1"/>
    </row>
    <row r="41" spans="1:33" ht="12.6" customHeight="1" x14ac:dyDescent="0.3">
      <c r="A41" s="504"/>
      <c r="B41" s="505"/>
      <c r="C41" s="332">
        <v>4</v>
      </c>
      <c r="D41" s="32"/>
      <c r="E41" s="32"/>
      <c r="F41" s="32"/>
      <c r="G41" s="82"/>
      <c r="H41" s="345"/>
      <c r="I41" s="155"/>
      <c r="J41" s="52" t="s">
        <v>82</v>
      </c>
      <c r="K41" s="32"/>
      <c r="L41" s="32"/>
      <c r="M41" s="36"/>
      <c r="N41" s="129"/>
      <c r="O41" s="32"/>
      <c r="P41" s="32"/>
      <c r="Q41" s="32"/>
      <c r="R41" s="32"/>
      <c r="S41" s="319" t="s">
        <v>82</v>
      </c>
      <c r="T41" s="155"/>
      <c r="U41" s="32"/>
      <c r="V41" s="32"/>
      <c r="W41" s="32"/>
      <c r="X41" s="37" t="s">
        <v>40</v>
      </c>
      <c r="Y41" s="36"/>
      <c r="Z41" s="129"/>
      <c r="AA41" s="32"/>
      <c r="AB41" s="32"/>
      <c r="AC41" s="38"/>
      <c r="AD41" s="131"/>
      <c r="AE41" s="2"/>
      <c r="AF41" s="2"/>
      <c r="AG41" s="1"/>
    </row>
    <row r="42" spans="1:33" ht="12.6" customHeight="1" x14ac:dyDescent="0.3">
      <c r="A42" s="504"/>
      <c r="B42" s="505" t="s">
        <v>42</v>
      </c>
      <c r="C42" s="332">
        <v>1</v>
      </c>
      <c r="D42" s="334"/>
      <c r="E42" s="334"/>
      <c r="F42" s="171"/>
      <c r="G42" s="171"/>
      <c r="H42" s="213"/>
      <c r="I42" s="173"/>
      <c r="J42" s="171"/>
      <c r="K42" s="171"/>
      <c r="L42" s="171"/>
      <c r="M42" s="188"/>
      <c r="N42" s="212" t="s">
        <v>40</v>
      </c>
      <c r="O42" s="171"/>
      <c r="P42" s="171"/>
      <c r="Q42" s="230"/>
      <c r="R42" s="171"/>
      <c r="S42" s="358" t="s">
        <v>40</v>
      </c>
      <c r="T42" s="173"/>
      <c r="U42" s="171"/>
      <c r="V42" s="171"/>
      <c r="W42" s="171"/>
      <c r="X42" s="171"/>
      <c r="Y42" s="188"/>
      <c r="Z42" s="170"/>
      <c r="AA42" s="171"/>
      <c r="AB42" s="171"/>
      <c r="AC42" s="171"/>
      <c r="AD42" s="172"/>
      <c r="AE42" s="2"/>
      <c r="AF42" s="4"/>
      <c r="AG42" s="1"/>
    </row>
    <row r="43" spans="1:33" ht="12.6" customHeight="1" x14ac:dyDescent="0.3">
      <c r="A43" s="504"/>
      <c r="B43" s="505"/>
      <c r="C43" s="332">
        <v>2</v>
      </c>
      <c r="D43" s="171"/>
      <c r="E43" s="171"/>
      <c r="F43" s="182"/>
      <c r="G43" s="171"/>
      <c r="H43" s="172"/>
      <c r="I43" s="173"/>
      <c r="J43" s="171"/>
      <c r="K43" s="171"/>
      <c r="L43" s="171"/>
      <c r="M43" s="188"/>
      <c r="N43" s="330"/>
      <c r="O43" s="181" t="s">
        <v>40</v>
      </c>
      <c r="P43" s="171"/>
      <c r="Q43" s="171"/>
      <c r="R43" s="209" t="s">
        <v>40</v>
      </c>
      <c r="S43" s="172"/>
      <c r="T43" s="173"/>
      <c r="U43" s="171"/>
      <c r="V43" s="171"/>
      <c r="W43" s="171"/>
      <c r="X43" s="171"/>
      <c r="Y43" s="188"/>
      <c r="Z43" s="170"/>
      <c r="AA43" s="171"/>
      <c r="AB43" s="171"/>
      <c r="AC43" s="171"/>
      <c r="AD43" s="172"/>
      <c r="AE43" s="2"/>
      <c r="AF43" s="5"/>
      <c r="AG43" s="1"/>
    </row>
    <row r="44" spans="1:33" ht="12.6" customHeight="1" x14ac:dyDescent="0.3">
      <c r="A44" s="504"/>
      <c r="B44" s="505"/>
      <c r="C44" s="332">
        <v>3</v>
      </c>
      <c r="D44" s="171"/>
      <c r="E44" s="171"/>
      <c r="F44" s="171"/>
      <c r="G44" s="171"/>
      <c r="H44" s="172"/>
      <c r="I44" s="173"/>
      <c r="J44" s="171"/>
      <c r="K44" s="171"/>
      <c r="L44" s="171"/>
      <c r="M44" s="188"/>
      <c r="N44" s="170"/>
      <c r="O44" s="171"/>
      <c r="P44" s="171"/>
      <c r="Q44" s="171"/>
      <c r="R44" s="171"/>
      <c r="S44" s="172"/>
      <c r="T44" s="173"/>
      <c r="U44" s="171"/>
      <c r="V44" s="171"/>
      <c r="W44" s="171"/>
      <c r="X44" s="171"/>
      <c r="Y44" s="188"/>
      <c r="Z44" s="170"/>
      <c r="AA44" s="171"/>
      <c r="AB44" s="171"/>
      <c r="AC44" s="171"/>
      <c r="AD44" s="172"/>
      <c r="AE44" s="2"/>
      <c r="AF44" s="4"/>
      <c r="AG44" s="1"/>
    </row>
    <row r="45" spans="1:33" ht="12.6" customHeight="1" x14ac:dyDescent="0.3">
      <c r="A45" s="504"/>
      <c r="B45" s="505"/>
      <c r="C45" s="332">
        <v>4</v>
      </c>
      <c r="D45" s="171"/>
      <c r="E45" s="171"/>
      <c r="F45" s="171"/>
      <c r="G45" s="171"/>
      <c r="H45" s="172"/>
      <c r="I45" s="173"/>
      <c r="J45" s="171"/>
      <c r="K45" s="171"/>
      <c r="L45" s="171"/>
      <c r="M45" s="188"/>
      <c r="N45" s="170"/>
      <c r="O45" s="171"/>
      <c r="P45" s="171"/>
      <c r="Q45" s="171"/>
      <c r="R45" s="171"/>
      <c r="S45" s="172"/>
      <c r="T45" s="173"/>
      <c r="U45" s="171"/>
      <c r="V45" s="171"/>
      <c r="W45" s="171"/>
      <c r="X45" s="171"/>
      <c r="Y45" s="188"/>
      <c r="Z45" s="170"/>
      <c r="AA45" s="171"/>
      <c r="AB45" s="171"/>
      <c r="AC45" s="171"/>
      <c r="AD45" s="172"/>
      <c r="AE45" s="2"/>
      <c r="AF45" s="2"/>
      <c r="AG45" s="1"/>
    </row>
    <row r="46" spans="1:33" x14ac:dyDescent="0.3">
      <c r="A46" s="503" t="s">
        <v>160</v>
      </c>
      <c r="B46" s="503"/>
      <c r="C46" s="503"/>
      <c r="D46" s="503"/>
      <c r="E46" s="503"/>
      <c r="F46" s="503"/>
      <c r="G46" s="503"/>
      <c r="H46" s="503"/>
      <c r="I46" s="503"/>
      <c r="J46" s="503"/>
      <c r="K46" s="503"/>
      <c r="L46" s="503"/>
      <c r="M46" s="503"/>
      <c r="N46" s="503"/>
      <c r="O46" s="503"/>
      <c r="P46" s="503"/>
      <c r="Q46" s="503"/>
      <c r="R46" s="503"/>
      <c r="S46" s="503"/>
      <c r="T46" s="503"/>
      <c r="U46" s="503"/>
      <c r="V46" s="503"/>
      <c r="W46" s="503"/>
      <c r="X46" s="503"/>
      <c r="Y46" s="503"/>
      <c r="Z46" s="503"/>
      <c r="AA46" s="503"/>
      <c r="AB46" s="503"/>
      <c r="AC46" s="503"/>
      <c r="AD46" s="503"/>
      <c r="AE46" s="1"/>
      <c r="AF46" s="1"/>
      <c r="AG46" s="1"/>
    </row>
    <row r="47" spans="1:33" x14ac:dyDescent="0.3">
      <c r="A47" s="1"/>
      <c r="B47" s="1"/>
      <c r="C47" s="1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9"/>
      <c r="W47" s="17"/>
      <c r="X47" s="17"/>
      <c r="Y47" s="17"/>
      <c r="Z47" s="17"/>
      <c r="AA47" s="17"/>
      <c r="AB47" s="17"/>
      <c r="AC47" s="17"/>
      <c r="AD47" s="17"/>
      <c r="AE47" s="1"/>
      <c r="AF47" s="1"/>
      <c r="AG47" s="1"/>
    </row>
    <row r="48" spans="1:33" x14ac:dyDescent="0.3"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 s="62"/>
      <c r="Z48"/>
      <c r="AA48"/>
      <c r="AB48"/>
      <c r="AC48"/>
      <c r="AD48"/>
    </row>
  </sheetData>
  <mergeCells count="28">
    <mergeCell ref="A38:A45"/>
    <mergeCell ref="B38:B41"/>
    <mergeCell ref="B42:B45"/>
    <mergeCell ref="A46:AD46"/>
    <mergeCell ref="A22:A29"/>
    <mergeCell ref="B22:B25"/>
    <mergeCell ref="B26:B29"/>
    <mergeCell ref="A30:A37"/>
    <mergeCell ref="B30:B33"/>
    <mergeCell ref="B34:B37"/>
    <mergeCell ref="A14:A21"/>
    <mergeCell ref="B14:B17"/>
    <mergeCell ref="B18:B21"/>
    <mergeCell ref="A5:C5"/>
    <mergeCell ref="A6:A13"/>
    <mergeCell ref="B6:B9"/>
    <mergeCell ref="B10:B13"/>
    <mergeCell ref="A1:H1"/>
    <mergeCell ref="I1:AD1"/>
    <mergeCell ref="A2:AD2"/>
    <mergeCell ref="A3:A4"/>
    <mergeCell ref="B3:B4"/>
    <mergeCell ref="C3:C4"/>
    <mergeCell ref="D3:H3"/>
    <mergeCell ref="I3:M3"/>
    <mergeCell ref="N3:S3"/>
    <mergeCell ref="T3:Y3"/>
    <mergeCell ref="Z3:AD3"/>
  </mergeCells>
  <pageMargins left="0" right="0" top="0" bottom="0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81C63-EAAD-4988-A703-0E4FC9C9F426}">
  <sheetPr>
    <tabColor rgb="FFFF0066"/>
  </sheetPr>
  <dimension ref="A1:AK49"/>
  <sheetViews>
    <sheetView topLeftCell="A10" zoomScale="130" zoomScaleNormal="130" workbookViewId="0">
      <selection activeCell="A47" sqref="A47:AD47"/>
    </sheetView>
  </sheetViews>
  <sheetFormatPr defaultRowHeight="14.4" x14ac:dyDescent="0.3"/>
  <cols>
    <col min="1" max="1" width="2.5546875" customWidth="1"/>
    <col min="2" max="2" width="3.109375" customWidth="1"/>
    <col min="3" max="3" width="3.33203125" customWidth="1"/>
    <col min="4" max="8" width="4.33203125" style="20" customWidth="1"/>
    <col min="9" max="9" width="4.109375" style="20" customWidth="1"/>
    <col min="10" max="30" width="4.33203125" style="20" customWidth="1"/>
    <col min="31" max="31" width="15.33203125" customWidth="1"/>
    <col min="32" max="32" width="16.33203125" customWidth="1"/>
    <col min="33" max="33" width="5.5546875" customWidth="1"/>
    <col min="34" max="34" width="23.33203125" customWidth="1"/>
    <col min="35" max="35" width="7" customWidth="1"/>
  </cols>
  <sheetData>
    <row r="1" spans="1:37" x14ac:dyDescent="0.3">
      <c r="A1" s="503" t="s">
        <v>60</v>
      </c>
      <c r="B1" s="503"/>
      <c r="C1" s="503"/>
      <c r="D1" s="503"/>
      <c r="E1" s="503"/>
      <c r="F1" s="503"/>
      <c r="G1" s="503"/>
      <c r="H1" s="503"/>
      <c r="I1" s="503" t="s">
        <v>61</v>
      </c>
      <c r="J1" s="503"/>
      <c r="K1" s="503"/>
      <c r="L1" s="503"/>
      <c r="M1" s="503"/>
      <c r="N1" s="503"/>
      <c r="O1" s="503"/>
      <c r="P1" s="503"/>
      <c r="Q1" s="503"/>
      <c r="R1" s="503"/>
      <c r="S1" s="503"/>
      <c r="T1" s="503"/>
      <c r="U1" s="503"/>
      <c r="V1" s="503"/>
      <c r="W1" s="503"/>
      <c r="X1" s="503"/>
      <c r="Y1" s="503"/>
      <c r="Z1" s="503"/>
      <c r="AA1" s="503"/>
      <c r="AB1" s="503"/>
      <c r="AC1" s="503"/>
      <c r="AD1" s="503"/>
      <c r="AE1" s="1"/>
      <c r="AF1" s="1"/>
      <c r="AG1" s="1"/>
      <c r="AH1" s="1"/>
      <c r="AI1" s="1"/>
      <c r="AJ1" s="1"/>
      <c r="AK1" s="1"/>
    </row>
    <row r="2" spans="1:37" ht="15" thickBot="1" x14ac:dyDescent="0.35">
      <c r="A2" s="553" t="s">
        <v>162</v>
      </c>
      <c r="B2" s="553"/>
      <c r="C2" s="553"/>
      <c r="D2" s="553"/>
      <c r="E2" s="553"/>
      <c r="F2" s="553"/>
      <c r="G2" s="553"/>
      <c r="H2" s="553"/>
      <c r="I2" s="553"/>
      <c r="J2" s="553"/>
      <c r="K2" s="553"/>
      <c r="L2" s="553"/>
      <c r="M2" s="553"/>
      <c r="N2" s="553"/>
      <c r="O2" s="553"/>
      <c r="P2" s="553"/>
      <c r="Q2" s="553"/>
      <c r="R2" s="553"/>
      <c r="S2" s="553"/>
      <c r="T2" s="553"/>
      <c r="U2" s="553"/>
      <c r="V2" s="553"/>
      <c r="W2" s="553"/>
      <c r="X2" s="553"/>
      <c r="Y2" s="553"/>
      <c r="Z2" s="553"/>
      <c r="AA2" s="553"/>
      <c r="AB2" s="553"/>
      <c r="AC2" s="553"/>
      <c r="AD2" s="553"/>
      <c r="AE2" s="1"/>
      <c r="AF2" s="1"/>
      <c r="AG2" s="1"/>
      <c r="AH2" s="1"/>
      <c r="AI2" s="1"/>
      <c r="AJ2" s="1"/>
      <c r="AK2" s="1"/>
    </row>
    <row r="3" spans="1:37" ht="12.6" customHeight="1" thickTop="1" x14ac:dyDescent="0.3">
      <c r="A3" s="554" t="s">
        <v>0</v>
      </c>
      <c r="B3" s="556" t="s">
        <v>1</v>
      </c>
      <c r="C3" s="558" t="s">
        <v>2</v>
      </c>
      <c r="D3" s="560" t="s">
        <v>3</v>
      </c>
      <c r="E3" s="561"/>
      <c r="F3" s="561"/>
      <c r="G3" s="561"/>
      <c r="H3" s="562"/>
      <c r="I3" s="560" t="s">
        <v>4</v>
      </c>
      <c r="J3" s="561"/>
      <c r="K3" s="561"/>
      <c r="L3" s="561"/>
      <c r="M3" s="562"/>
      <c r="N3" s="560" t="s">
        <v>5</v>
      </c>
      <c r="O3" s="561"/>
      <c r="P3" s="561"/>
      <c r="Q3" s="561"/>
      <c r="R3" s="561"/>
      <c r="S3" s="562"/>
      <c r="T3" s="560" t="s">
        <v>6</v>
      </c>
      <c r="U3" s="561"/>
      <c r="V3" s="561"/>
      <c r="W3" s="561"/>
      <c r="X3" s="561"/>
      <c r="Y3" s="562"/>
      <c r="Z3" s="561" t="s">
        <v>7</v>
      </c>
      <c r="AA3" s="561"/>
      <c r="AB3" s="561"/>
      <c r="AC3" s="561"/>
      <c r="AD3" s="562"/>
      <c r="AE3" s="1"/>
      <c r="AF3" s="1"/>
      <c r="AG3" s="1"/>
      <c r="AH3" s="1"/>
      <c r="AI3" s="1"/>
      <c r="AJ3" s="1"/>
      <c r="AK3" s="1"/>
    </row>
    <row r="4" spans="1:37" ht="12.6" customHeight="1" x14ac:dyDescent="0.3">
      <c r="A4" s="555"/>
      <c r="B4" s="557"/>
      <c r="C4" s="559"/>
      <c r="D4" s="148" t="s">
        <v>8</v>
      </c>
      <c r="E4" s="143" t="s">
        <v>9</v>
      </c>
      <c r="F4" s="143" t="s">
        <v>10</v>
      </c>
      <c r="G4" s="143" t="s">
        <v>11</v>
      </c>
      <c r="H4" s="144" t="s">
        <v>12</v>
      </c>
      <c r="I4" s="148" t="s">
        <v>13</v>
      </c>
      <c r="J4" s="143" t="s">
        <v>14</v>
      </c>
      <c r="K4" s="143" t="s">
        <v>15</v>
      </c>
      <c r="L4" s="143" t="s">
        <v>16</v>
      </c>
      <c r="M4" s="144" t="s">
        <v>17</v>
      </c>
      <c r="N4" s="148" t="s">
        <v>18</v>
      </c>
      <c r="O4" s="143" t="s">
        <v>19</v>
      </c>
      <c r="P4" s="143" t="s">
        <v>20</v>
      </c>
      <c r="Q4" s="143" t="s">
        <v>21</v>
      </c>
      <c r="R4" s="143" t="s">
        <v>22</v>
      </c>
      <c r="S4" s="144" t="s">
        <v>23</v>
      </c>
      <c r="T4" s="148" t="s">
        <v>24</v>
      </c>
      <c r="U4" s="143" t="s">
        <v>25</v>
      </c>
      <c r="V4" s="143" t="s">
        <v>26</v>
      </c>
      <c r="W4" s="143" t="s">
        <v>27</v>
      </c>
      <c r="X4" s="143" t="s">
        <v>28</v>
      </c>
      <c r="Y4" s="144" t="s">
        <v>53</v>
      </c>
      <c r="Z4" s="152" t="s">
        <v>29</v>
      </c>
      <c r="AA4" s="143" t="s">
        <v>30</v>
      </c>
      <c r="AB4" s="143" t="s">
        <v>31</v>
      </c>
      <c r="AC4" s="143" t="s">
        <v>32</v>
      </c>
      <c r="AD4" s="144" t="s">
        <v>33</v>
      </c>
      <c r="AE4" s="2"/>
      <c r="AF4" s="1"/>
      <c r="AG4" s="1"/>
      <c r="AH4" s="1"/>
      <c r="AI4" s="1"/>
      <c r="AJ4" s="1"/>
      <c r="AK4" s="1"/>
    </row>
    <row r="5" spans="1:37" ht="12.6" customHeight="1" x14ac:dyDescent="0.3">
      <c r="A5" s="534" t="s">
        <v>34</v>
      </c>
      <c r="B5" s="563"/>
      <c r="C5" s="563"/>
      <c r="D5" s="149" t="s">
        <v>62</v>
      </c>
      <c r="E5" s="145" t="s">
        <v>56</v>
      </c>
      <c r="F5" s="145" t="s">
        <v>55</v>
      </c>
      <c r="G5" s="145" t="s">
        <v>63</v>
      </c>
      <c r="H5" s="146" t="s">
        <v>64</v>
      </c>
      <c r="I5" s="149" t="s">
        <v>35</v>
      </c>
      <c r="J5" s="145" t="s">
        <v>65</v>
      </c>
      <c r="K5" s="145" t="s">
        <v>66</v>
      </c>
      <c r="L5" s="145" t="s">
        <v>67</v>
      </c>
      <c r="M5" s="146" t="s">
        <v>54</v>
      </c>
      <c r="N5" s="149" t="s">
        <v>68</v>
      </c>
      <c r="O5" s="145" t="s">
        <v>52</v>
      </c>
      <c r="P5" s="145" t="s">
        <v>69</v>
      </c>
      <c r="Q5" s="145" t="s">
        <v>70</v>
      </c>
      <c r="R5" s="145" t="s">
        <v>36</v>
      </c>
      <c r="S5" s="146" t="s">
        <v>67</v>
      </c>
      <c r="T5" s="149" t="s">
        <v>71</v>
      </c>
      <c r="U5" s="145" t="s">
        <v>72</v>
      </c>
      <c r="V5" s="145" t="s">
        <v>46</v>
      </c>
      <c r="W5" s="145" t="s">
        <v>73</v>
      </c>
      <c r="X5" s="145" t="s">
        <v>74</v>
      </c>
      <c r="Y5" s="146" t="s">
        <v>75</v>
      </c>
      <c r="Z5" s="153" t="s">
        <v>51</v>
      </c>
      <c r="AA5" s="145" t="s">
        <v>76</v>
      </c>
      <c r="AB5" s="145" t="s">
        <v>77</v>
      </c>
      <c r="AC5" s="145" t="s">
        <v>56</v>
      </c>
      <c r="AD5" s="146" t="s">
        <v>78</v>
      </c>
      <c r="AE5" s="2"/>
      <c r="AF5" s="1"/>
      <c r="AG5" s="1"/>
      <c r="AH5" s="1"/>
      <c r="AI5" s="1"/>
      <c r="AJ5" s="1"/>
      <c r="AK5" s="1"/>
    </row>
    <row r="6" spans="1:37" ht="12.6" customHeight="1" x14ac:dyDescent="0.3">
      <c r="A6" s="525" t="s">
        <v>37</v>
      </c>
      <c r="B6" s="526" t="s">
        <v>38</v>
      </c>
      <c r="C6" s="249">
        <v>1</v>
      </c>
      <c r="D6" s="127" t="s">
        <v>57</v>
      </c>
      <c r="E6" s="31" t="s">
        <v>57</v>
      </c>
      <c r="F6" s="31" t="s">
        <v>57</v>
      </c>
      <c r="G6" s="31" t="s">
        <v>57</v>
      </c>
      <c r="H6" s="46" t="s">
        <v>57</v>
      </c>
      <c r="I6" s="127" t="s">
        <v>57</v>
      </c>
      <c r="J6" s="31" t="s">
        <v>57</v>
      </c>
      <c r="K6" s="31" t="s">
        <v>57</v>
      </c>
      <c r="L6" s="31" t="s">
        <v>57</v>
      </c>
      <c r="M6" s="46" t="s">
        <v>57</v>
      </c>
      <c r="N6" s="127" t="s">
        <v>57</v>
      </c>
      <c r="O6" s="31" t="s">
        <v>57</v>
      </c>
      <c r="P6" s="31" t="s">
        <v>57</v>
      </c>
      <c r="Q6" s="31" t="s">
        <v>57</v>
      </c>
      <c r="R6" s="31" t="s">
        <v>57</v>
      </c>
      <c r="S6" s="46" t="s">
        <v>57</v>
      </c>
      <c r="T6" s="127" t="s">
        <v>57</v>
      </c>
      <c r="U6" s="31" t="s">
        <v>57</v>
      </c>
      <c r="V6" s="31" t="s">
        <v>57</v>
      </c>
      <c r="W6" s="31" t="s">
        <v>57</v>
      </c>
      <c r="X6" s="31" t="s">
        <v>57</v>
      </c>
      <c r="Y6" s="46" t="s">
        <v>57</v>
      </c>
      <c r="Z6" s="154" t="s">
        <v>58</v>
      </c>
      <c r="AA6" s="31" t="s">
        <v>58</v>
      </c>
      <c r="AB6" s="31" t="s">
        <v>58</v>
      </c>
      <c r="AC6" s="31" t="s">
        <v>58</v>
      </c>
      <c r="AD6" s="46" t="s">
        <v>58</v>
      </c>
      <c r="AE6" s="2"/>
      <c r="AF6" s="2"/>
      <c r="AG6" s="1"/>
      <c r="AH6" s="1"/>
      <c r="AI6" s="1"/>
      <c r="AJ6" s="1"/>
      <c r="AK6" s="1"/>
    </row>
    <row r="7" spans="1:37" ht="12.6" customHeight="1" x14ac:dyDescent="0.3">
      <c r="A7" s="517"/>
      <c r="B7" s="520"/>
      <c r="C7" s="250">
        <v>2</v>
      </c>
      <c r="D7" s="128"/>
      <c r="E7" s="32"/>
      <c r="F7" s="32"/>
      <c r="G7" s="32"/>
      <c r="H7" s="16"/>
      <c r="I7" s="129"/>
      <c r="J7" s="32"/>
      <c r="K7" s="32"/>
      <c r="L7" s="32"/>
      <c r="M7" s="16"/>
      <c r="N7" s="130"/>
      <c r="O7" s="32"/>
      <c r="P7" s="32"/>
      <c r="Q7" s="32"/>
      <c r="R7" s="32"/>
      <c r="S7" s="16"/>
      <c r="T7" s="401" t="s">
        <v>84</v>
      </c>
      <c r="U7" s="32"/>
      <c r="V7" s="32"/>
      <c r="W7" s="37"/>
      <c r="X7" s="32"/>
      <c r="Y7" s="85"/>
      <c r="Z7" s="155"/>
      <c r="AA7" s="32"/>
      <c r="AB7" s="32"/>
      <c r="AC7" s="32"/>
      <c r="AD7" s="85"/>
      <c r="AE7" s="2"/>
      <c r="AF7" s="96" t="s">
        <v>95</v>
      </c>
      <c r="AG7" s="96" t="s">
        <v>101</v>
      </c>
      <c r="AH7" s="96" t="s">
        <v>102</v>
      </c>
      <c r="AI7" s="96" t="s">
        <v>101</v>
      </c>
      <c r="AJ7" s="96" t="s">
        <v>94</v>
      </c>
      <c r="AK7" s="1"/>
    </row>
    <row r="8" spans="1:37" ht="12.6" customHeight="1" x14ac:dyDescent="0.3">
      <c r="A8" s="517"/>
      <c r="B8" s="520"/>
      <c r="C8" s="250">
        <v>3</v>
      </c>
      <c r="D8" s="129"/>
      <c r="E8" s="47"/>
      <c r="F8" s="32"/>
      <c r="G8" s="82"/>
      <c r="H8" s="16"/>
      <c r="I8" s="129"/>
      <c r="J8" s="32"/>
      <c r="K8" s="32"/>
      <c r="L8" s="32"/>
      <c r="M8" s="16"/>
      <c r="N8" s="129"/>
      <c r="O8" s="52"/>
      <c r="P8" s="32"/>
      <c r="Q8" s="34"/>
      <c r="R8" s="32"/>
      <c r="S8" s="16"/>
      <c r="T8" s="129"/>
      <c r="U8" s="45" t="s">
        <v>84</v>
      </c>
      <c r="V8" s="32"/>
      <c r="W8" s="32"/>
      <c r="X8" s="37"/>
      <c r="Y8" s="16"/>
      <c r="Z8" s="155"/>
      <c r="AA8" s="32"/>
      <c r="AB8" s="34"/>
      <c r="AC8" s="34"/>
      <c r="AD8" s="53"/>
      <c r="AE8" s="68" t="s">
        <v>80</v>
      </c>
      <c r="AF8" s="93" t="s">
        <v>103</v>
      </c>
      <c r="AG8" s="94">
        <v>18</v>
      </c>
      <c r="AH8" s="97" t="s">
        <v>106</v>
      </c>
      <c r="AI8" s="97">
        <v>15</v>
      </c>
      <c r="AJ8" s="97">
        <f>AG8+AI8</f>
        <v>33</v>
      </c>
      <c r="AK8" s="1"/>
    </row>
    <row r="9" spans="1:37" ht="12.6" customHeight="1" thickBot="1" x14ac:dyDescent="0.35">
      <c r="A9" s="517"/>
      <c r="B9" s="521"/>
      <c r="C9" s="251">
        <v>4</v>
      </c>
      <c r="D9" s="132"/>
      <c r="E9" s="26"/>
      <c r="F9" s="26"/>
      <c r="G9" s="26"/>
      <c r="H9" s="317"/>
      <c r="I9" s="132"/>
      <c r="J9" s="26"/>
      <c r="K9" s="26"/>
      <c r="L9" s="26"/>
      <c r="M9" s="39"/>
      <c r="N9" s="132"/>
      <c r="O9" s="26"/>
      <c r="P9" s="81"/>
      <c r="Q9" s="26"/>
      <c r="R9" s="26"/>
      <c r="S9" s="39"/>
      <c r="T9" s="132"/>
      <c r="U9" s="26"/>
      <c r="V9" s="402" t="s">
        <v>84</v>
      </c>
      <c r="W9" s="30"/>
      <c r="X9" s="26"/>
      <c r="Y9" s="86"/>
      <c r="Z9" s="164"/>
      <c r="AA9" s="58"/>
      <c r="AB9" s="26"/>
      <c r="AC9" s="26"/>
      <c r="AD9" s="86"/>
      <c r="AE9" s="69" t="s">
        <v>79</v>
      </c>
      <c r="AF9" s="93" t="s">
        <v>105</v>
      </c>
      <c r="AG9" s="95">
        <v>20</v>
      </c>
      <c r="AH9" s="97" t="s">
        <v>105</v>
      </c>
      <c r="AI9" s="97">
        <v>15</v>
      </c>
      <c r="AJ9" s="97">
        <f>AG9+AI9</f>
        <v>35</v>
      </c>
      <c r="AK9" s="2"/>
    </row>
    <row r="10" spans="1:37" ht="12.6" customHeight="1" thickTop="1" x14ac:dyDescent="0.3">
      <c r="A10" s="517"/>
      <c r="B10" s="519" t="s">
        <v>42</v>
      </c>
      <c r="C10" s="252">
        <v>1</v>
      </c>
      <c r="D10" s="165" t="s">
        <v>84</v>
      </c>
      <c r="E10" s="166"/>
      <c r="F10" s="171"/>
      <c r="G10" s="171"/>
      <c r="H10" s="172"/>
      <c r="I10" s="399" t="s">
        <v>84</v>
      </c>
      <c r="J10" s="167"/>
      <c r="K10" s="167"/>
      <c r="L10" s="167"/>
      <c r="M10" s="204"/>
      <c r="N10" s="168"/>
      <c r="O10" s="167"/>
      <c r="P10" s="167"/>
      <c r="Q10" s="169"/>
      <c r="R10" s="167"/>
      <c r="S10" s="204"/>
      <c r="T10" s="212"/>
      <c r="U10" s="171"/>
      <c r="V10" s="171"/>
      <c r="W10" s="171"/>
      <c r="X10" s="171"/>
      <c r="Y10" s="172"/>
      <c r="Z10" s="173"/>
      <c r="AA10" s="166"/>
      <c r="AB10" s="174"/>
      <c r="AC10" s="166"/>
      <c r="AD10" s="175"/>
      <c r="AE10" s="70" t="s">
        <v>81</v>
      </c>
      <c r="AF10" s="93" t="s">
        <v>100</v>
      </c>
      <c r="AG10" s="95">
        <v>20</v>
      </c>
      <c r="AH10" s="97" t="s">
        <v>104</v>
      </c>
      <c r="AI10" s="97">
        <v>14</v>
      </c>
      <c r="AJ10" s="97">
        <f>AG10+AI10</f>
        <v>34</v>
      </c>
      <c r="AK10" s="2"/>
    </row>
    <row r="11" spans="1:37" ht="12.6" customHeight="1" x14ac:dyDescent="0.3">
      <c r="A11" s="517"/>
      <c r="B11" s="520"/>
      <c r="C11" s="250">
        <v>2</v>
      </c>
      <c r="D11" s="170"/>
      <c r="E11" s="176" t="s">
        <v>84</v>
      </c>
      <c r="F11" s="171"/>
      <c r="G11" s="171"/>
      <c r="H11" s="172"/>
      <c r="I11" s="170"/>
      <c r="J11" s="179" t="s">
        <v>84</v>
      </c>
      <c r="K11" s="171"/>
      <c r="L11" s="171"/>
      <c r="M11" s="172"/>
      <c r="N11" s="170"/>
      <c r="O11" s="181"/>
      <c r="P11" s="171"/>
      <c r="Q11" s="171"/>
      <c r="R11" s="184"/>
      <c r="S11" s="172"/>
      <c r="T11" s="170"/>
      <c r="U11" s="181"/>
      <c r="V11" s="171"/>
      <c r="W11" s="171"/>
      <c r="X11" s="171"/>
      <c r="Y11" s="185"/>
      <c r="Z11" s="186"/>
      <c r="AA11" s="166"/>
      <c r="AB11" s="166"/>
      <c r="AC11" s="166"/>
      <c r="AD11" s="175"/>
      <c r="AE11" s="71" t="s">
        <v>83</v>
      </c>
      <c r="AF11" s="66"/>
      <c r="AG11" s="25"/>
      <c r="AH11" s="63"/>
      <c r="AI11" s="63">
        <f>SUM(AI8:AI10)</f>
        <v>44</v>
      </c>
      <c r="AJ11" s="24"/>
      <c r="AK11" s="2"/>
    </row>
    <row r="12" spans="1:37" ht="12.6" customHeight="1" x14ac:dyDescent="0.3">
      <c r="A12" s="517"/>
      <c r="B12" s="520"/>
      <c r="C12" s="250">
        <v>3</v>
      </c>
      <c r="D12" s="170"/>
      <c r="E12" s="171"/>
      <c r="F12" s="176" t="s">
        <v>84</v>
      </c>
      <c r="G12" s="171"/>
      <c r="H12" s="172"/>
      <c r="I12" s="170"/>
      <c r="J12" s="171"/>
      <c r="K12" s="179" t="s">
        <v>84</v>
      </c>
      <c r="L12" s="171"/>
      <c r="M12" s="172"/>
      <c r="N12" s="170"/>
      <c r="O12" s="171"/>
      <c r="P12" s="171"/>
      <c r="Q12" s="171"/>
      <c r="R12" s="171"/>
      <c r="S12" s="189"/>
      <c r="T12" s="170"/>
      <c r="U12" s="181"/>
      <c r="V12" s="191"/>
      <c r="W12" s="191"/>
      <c r="X12" s="191"/>
      <c r="Y12" s="172"/>
      <c r="Z12" s="240"/>
      <c r="AA12" s="166"/>
      <c r="AB12" s="166"/>
      <c r="AC12" s="166"/>
      <c r="AD12" s="175"/>
      <c r="AE12" s="84" t="s">
        <v>85</v>
      </c>
      <c r="AF12" s="61"/>
      <c r="AG12" s="25"/>
      <c r="AH12" s="63"/>
      <c r="AI12" s="63"/>
      <c r="AJ12" s="24"/>
      <c r="AK12" s="2"/>
    </row>
    <row r="13" spans="1:37" ht="12.6" customHeight="1" thickBot="1" x14ac:dyDescent="0.35">
      <c r="A13" s="518"/>
      <c r="B13" s="521"/>
      <c r="C13" s="251">
        <v>4</v>
      </c>
      <c r="D13" s="193"/>
      <c r="E13" s="194"/>
      <c r="F13" s="194"/>
      <c r="G13" s="194"/>
      <c r="H13" s="400" t="s">
        <v>84</v>
      </c>
      <c r="I13" s="193"/>
      <c r="J13" s="196"/>
      <c r="K13" s="194"/>
      <c r="L13" s="194"/>
      <c r="M13" s="197"/>
      <c r="N13" s="198"/>
      <c r="O13" s="194"/>
      <c r="P13" s="194"/>
      <c r="Q13" s="194"/>
      <c r="R13" s="194"/>
      <c r="S13" s="197"/>
      <c r="T13" s="198"/>
      <c r="U13" s="199"/>
      <c r="V13" s="199"/>
      <c r="W13" s="194"/>
      <c r="X13" s="194"/>
      <c r="Y13" s="218"/>
      <c r="Z13" s="200"/>
      <c r="AA13" s="217"/>
      <c r="AB13" s="199"/>
      <c r="AC13" s="201"/>
      <c r="AD13" s="218"/>
      <c r="AE13" s="74" t="s">
        <v>86</v>
      </c>
      <c r="AF13" s="25"/>
      <c r="AG13" s="25"/>
      <c r="AH13" s="63"/>
      <c r="AI13" s="63"/>
      <c r="AJ13" s="24"/>
      <c r="AK13" s="2"/>
    </row>
    <row r="14" spans="1:37" ht="12.6" customHeight="1" thickTop="1" x14ac:dyDescent="0.3">
      <c r="A14" s="516" t="s">
        <v>47</v>
      </c>
      <c r="B14" s="519" t="s">
        <v>38</v>
      </c>
      <c r="C14" s="252">
        <v>1</v>
      </c>
      <c r="D14" s="134"/>
      <c r="E14" s="41"/>
      <c r="F14" s="41"/>
      <c r="G14" s="45"/>
      <c r="H14" s="49"/>
      <c r="I14" s="127"/>
      <c r="J14" s="31"/>
      <c r="K14" s="48"/>
      <c r="L14" s="31"/>
      <c r="M14" s="46"/>
      <c r="N14" s="129"/>
      <c r="O14" s="59"/>
      <c r="P14" s="44"/>
      <c r="Q14" s="40" t="s">
        <v>84</v>
      </c>
      <c r="R14" s="32"/>
      <c r="S14" s="16"/>
      <c r="T14" s="139"/>
      <c r="U14" s="32"/>
      <c r="V14" s="37"/>
      <c r="W14" s="32"/>
      <c r="X14" s="32"/>
      <c r="Y14" s="16"/>
      <c r="Z14" s="155"/>
      <c r="AA14" s="34"/>
      <c r="AB14" s="34"/>
      <c r="AC14" s="34"/>
      <c r="AD14" s="67"/>
      <c r="AE14" s="73"/>
      <c r="AF14" s="25"/>
      <c r="AG14" s="25"/>
      <c r="AH14" s="23"/>
      <c r="AI14" s="23"/>
      <c r="AJ14" s="24"/>
      <c r="AK14" s="1"/>
    </row>
    <row r="15" spans="1:37" ht="12.6" customHeight="1" x14ac:dyDescent="0.3">
      <c r="A15" s="517"/>
      <c r="B15" s="520"/>
      <c r="C15" s="250">
        <v>2</v>
      </c>
      <c r="D15" s="127"/>
      <c r="E15" s="31"/>
      <c r="F15" s="31"/>
      <c r="G15" s="32"/>
      <c r="H15" s="46"/>
      <c r="I15" s="135"/>
      <c r="J15" s="15"/>
      <c r="K15" s="32"/>
      <c r="L15" s="32"/>
      <c r="M15" s="136"/>
      <c r="N15" s="129"/>
      <c r="O15" s="59"/>
      <c r="P15" s="55"/>
      <c r="Q15" s="34"/>
      <c r="R15" s="34"/>
      <c r="S15" s="16"/>
      <c r="T15" s="321"/>
      <c r="U15" s="55"/>
      <c r="V15" s="37"/>
      <c r="W15" s="45" t="s">
        <v>84</v>
      </c>
      <c r="X15" s="32"/>
      <c r="Y15" s="46"/>
      <c r="Z15" s="155"/>
      <c r="AA15" s="15"/>
      <c r="AB15" s="37"/>
      <c r="AC15" s="34"/>
      <c r="AD15" s="87"/>
      <c r="AE15" s="76"/>
      <c r="AF15" s="4"/>
      <c r="AG15" s="4"/>
      <c r="AH15" s="4"/>
      <c r="AI15" s="4"/>
      <c r="AJ15" s="1"/>
      <c r="AK15" s="1"/>
    </row>
    <row r="16" spans="1:37" ht="12.6" customHeight="1" x14ac:dyDescent="0.3">
      <c r="A16" s="517"/>
      <c r="B16" s="520"/>
      <c r="C16" s="250">
        <v>3</v>
      </c>
      <c r="D16" s="137"/>
      <c r="E16" s="51"/>
      <c r="F16" s="32"/>
      <c r="G16" s="52"/>
      <c r="H16" s="16"/>
      <c r="I16" s="135"/>
      <c r="J16" s="32"/>
      <c r="K16" s="32"/>
      <c r="L16" s="32"/>
      <c r="M16" s="16"/>
      <c r="N16" s="129"/>
      <c r="O16" s="32"/>
      <c r="P16" s="44"/>
      <c r="Q16" s="34"/>
      <c r="R16" s="34"/>
      <c r="S16" s="53"/>
      <c r="T16" s="129"/>
      <c r="U16" s="37"/>
      <c r="V16" s="37"/>
      <c r="W16" s="32"/>
      <c r="X16" s="45" t="s">
        <v>84</v>
      </c>
      <c r="Y16" s="16"/>
      <c r="Z16" s="155"/>
      <c r="AA16" s="32"/>
      <c r="AB16" s="37"/>
      <c r="AC16" s="32"/>
      <c r="AD16" s="16"/>
      <c r="AE16" s="79"/>
      <c r="AF16" s="4"/>
      <c r="AG16" s="4"/>
      <c r="AH16" s="1"/>
      <c r="AI16" s="1"/>
      <c r="AJ16" s="1"/>
      <c r="AK16" s="1"/>
    </row>
    <row r="17" spans="1:35" ht="12.6" customHeight="1" thickBot="1" x14ac:dyDescent="0.35">
      <c r="A17" s="517"/>
      <c r="B17" s="521"/>
      <c r="C17" s="251">
        <v>4</v>
      </c>
      <c r="D17" s="132"/>
      <c r="E17" s="26"/>
      <c r="F17" s="26"/>
      <c r="G17" s="26"/>
      <c r="H17" s="138"/>
      <c r="I17" s="135"/>
      <c r="J17" s="15"/>
      <c r="K17" s="26"/>
      <c r="L17" s="26"/>
      <c r="M17" s="39"/>
      <c r="N17" s="132"/>
      <c r="O17" s="26"/>
      <c r="P17" s="26"/>
      <c r="Q17" s="26"/>
      <c r="R17" s="28"/>
      <c r="S17" s="92"/>
      <c r="T17" s="132"/>
      <c r="U17" s="58"/>
      <c r="V17" s="26"/>
      <c r="W17" s="30"/>
      <c r="X17" s="30"/>
      <c r="Y17" s="162" t="s">
        <v>84</v>
      </c>
      <c r="Z17" s="156"/>
      <c r="AA17" s="26"/>
      <c r="AB17" s="26"/>
      <c r="AC17" s="26"/>
      <c r="AD17" s="39"/>
      <c r="AE17" s="74"/>
      <c r="AF17" s="12"/>
      <c r="AG17" s="4"/>
      <c r="AI17" s="23"/>
    </row>
    <row r="18" spans="1:35" ht="12.6" customHeight="1" thickTop="1" x14ac:dyDescent="0.3">
      <c r="A18" s="517"/>
      <c r="B18" s="519" t="s">
        <v>42</v>
      </c>
      <c r="C18" s="252">
        <v>1</v>
      </c>
      <c r="D18" s="202"/>
      <c r="E18" s="171"/>
      <c r="F18" s="171"/>
      <c r="G18" s="403" t="s">
        <v>84</v>
      </c>
      <c r="H18" s="253"/>
      <c r="I18" s="203"/>
      <c r="J18" s="167"/>
      <c r="K18" s="167"/>
      <c r="L18" s="167"/>
      <c r="M18" s="204"/>
      <c r="N18" s="222"/>
      <c r="O18" s="167"/>
      <c r="P18" s="167"/>
      <c r="Q18" s="166"/>
      <c r="R18" s="167"/>
      <c r="S18" s="323"/>
      <c r="T18" s="170"/>
      <c r="U18" s="171"/>
      <c r="V18" s="178"/>
      <c r="W18" s="171"/>
      <c r="X18" s="178"/>
      <c r="Y18" s="172"/>
      <c r="Z18" s="186"/>
      <c r="AA18" s="166"/>
      <c r="AB18" s="166"/>
      <c r="AC18" s="205"/>
      <c r="AD18" s="324"/>
      <c r="AE18" s="78"/>
      <c r="AF18" s="2"/>
      <c r="AG18" s="2"/>
    </row>
    <row r="19" spans="1:35" ht="12.6" customHeight="1" x14ac:dyDescent="0.3">
      <c r="A19" s="517"/>
      <c r="B19" s="520"/>
      <c r="C19" s="250">
        <v>2</v>
      </c>
      <c r="D19" s="170"/>
      <c r="E19" s="206"/>
      <c r="F19" s="171"/>
      <c r="G19" s="166"/>
      <c r="H19" s="175"/>
      <c r="I19" s="170"/>
      <c r="J19" s="207"/>
      <c r="K19" s="171"/>
      <c r="L19" s="179" t="s">
        <v>84</v>
      </c>
      <c r="M19" s="172"/>
      <c r="N19" s="170"/>
      <c r="O19" s="171"/>
      <c r="P19" s="209"/>
      <c r="Q19" s="209"/>
      <c r="R19" s="166"/>
      <c r="S19" s="246"/>
      <c r="T19" s="170"/>
      <c r="U19" s="171"/>
      <c r="V19" s="171"/>
      <c r="W19" s="171"/>
      <c r="X19" s="171"/>
      <c r="Y19" s="172"/>
      <c r="Z19" s="186"/>
      <c r="AA19" s="166"/>
      <c r="AB19" s="210"/>
      <c r="AC19" s="205"/>
      <c r="AD19" s="175"/>
      <c r="AE19" s="77"/>
      <c r="AF19" s="2"/>
      <c r="AG19" s="2"/>
    </row>
    <row r="20" spans="1:35" ht="12.6" customHeight="1" x14ac:dyDescent="0.3">
      <c r="A20" s="517"/>
      <c r="B20" s="520"/>
      <c r="C20" s="250">
        <v>3</v>
      </c>
      <c r="D20" s="170"/>
      <c r="E20" s="171"/>
      <c r="F20" s="206"/>
      <c r="G20" s="171"/>
      <c r="H20" s="254"/>
      <c r="I20" s="170"/>
      <c r="J20" s="171"/>
      <c r="K20" s="171"/>
      <c r="L20" s="191"/>
      <c r="M20" s="211" t="s">
        <v>84</v>
      </c>
      <c r="N20" s="212"/>
      <c r="O20" s="171"/>
      <c r="P20" s="171"/>
      <c r="Q20" s="209"/>
      <c r="R20" s="209"/>
      <c r="S20" s="172"/>
      <c r="T20" s="212"/>
      <c r="U20" s="171"/>
      <c r="V20" s="178"/>
      <c r="W20" s="171"/>
      <c r="X20" s="171"/>
      <c r="Y20" s="325"/>
      <c r="Z20" s="186"/>
      <c r="AA20" s="166"/>
      <c r="AB20" s="166"/>
      <c r="AC20" s="166"/>
      <c r="AD20" s="324"/>
      <c r="AE20" s="80"/>
      <c r="AF20" s="2"/>
      <c r="AG20" s="2"/>
    </row>
    <row r="21" spans="1:35" ht="12.6" customHeight="1" thickBot="1" x14ac:dyDescent="0.35">
      <c r="A21" s="518"/>
      <c r="B21" s="521"/>
      <c r="C21" s="251">
        <v>4</v>
      </c>
      <c r="D21" s="215"/>
      <c r="E21" s="216"/>
      <c r="F21" s="216"/>
      <c r="G21" s="194"/>
      <c r="H21" s="197"/>
      <c r="I21" s="193"/>
      <c r="J21" s="194"/>
      <c r="K21" s="194"/>
      <c r="L21" s="194"/>
      <c r="M21" s="197"/>
      <c r="N21" s="193"/>
      <c r="O21" s="404" t="s">
        <v>84</v>
      </c>
      <c r="P21" s="194"/>
      <c r="Q21" s="194"/>
      <c r="R21" s="194"/>
      <c r="S21" s="197"/>
      <c r="T21" s="193"/>
      <c r="U21" s="217"/>
      <c r="V21" s="194"/>
      <c r="W21" s="199"/>
      <c r="X21" s="194"/>
      <c r="Y21" s="218"/>
      <c r="Z21" s="326"/>
      <c r="AA21" s="219"/>
      <c r="AB21" s="194"/>
      <c r="AC21" s="195"/>
      <c r="AD21" s="220"/>
      <c r="AE21" s="69"/>
      <c r="AF21" s="2"/>
      <c r="AG21" s="2"/>
    </row>
    <row r="22" spans="1:35" ht="12.6" customHeight="1" thickTop="1" x14ac:dyDescent="0.3">
      <c r="A22" s="516" t="s">
        <v>48</v>
      </c>
      <c r="B22" s="519" t="s">
        <v>38</v>
      </c>
      <c r="C22" s="249">
        <v>1</v>
      </c>
      <c r="D22" s="134"/>
      <c r="E22" s="41"/>
      <c r="F22" s="32"/>
      <c r="G22" s="41"/>
      <c r="H22" s="140"/>
      <c r="I22" s="129"/>
      <c r="J22" s="32"/>
      <c r="K22" s="32"/>
      <c r="L22" s="32"/>
      <c r="M22" s="16"/>
      <c r="N22" s="129"/>
      <c r="O22" s="32"/>
      <c r="P22" s="34"/>
      <c r="Q22" s="34"/>
      <c r="R22" s="32"/>
      <c r="S22" s="16"/>
      <c r="T22" s="139"/>
      <c r="U22" s="32"/>
      <c r="V22" s="37"/>
      <c r="W22" s="32"/>
      <c r="X22" s="32"/>
      <c r="Y22" s="16"/>
      <c r="Z22" s="155"/>
      <c r="AA22" s="32"/>
      <c r="AB22" s="37"/>
      <c r="AC22" s="32"/>
      <c r="AD22" s="16"/>
      <c r="AE22" s="2"/>
      <c r="AF22" s="13"/>
      <c r="AG22" s="2"/>
    </row>
    <row r="23" spans="1:35" ht="12.6" customHeight="1" x14ac:dyDescent="0.3">
      <c r="A23" s="517"/>
      <c r="B23" s="520"/>
      <c r="C23" s="250">
        <v>2</v>
      </c>
      <c r="D23" s="127"/>
      <c r="E23" s="31"/>
      <c r="F23" s="31"/>
      <c r="G23" s="52"/>
      <c r="H23" s="46"/>
      <c r="I23" s="135"/>
      <c r="J23" s="15"/>
      <c r="K23" s="32"/>
      <c r="L23" s="32"/>
      <c r="M23" s="50"/>
      <c r="N23" s="129"/>
      <c r="O23" s="32"/>
      <c r="P23" s="34"/>
      <c r="Q23" s="34"/>
      <c r="R23" s="34"/>
      <c r="S23" s="50"/>
      <c r="T23" s="129"/>
      <c r="U23" s="32"/>
      <c r="V23" s="42"/>
      <c r="W23" s="37"/>
      <c r="X23" s="32"/>
      <c r="Y23" s="85"/>
      <c r="Z23" s="154"/>
      <c r="AA23" s="31"/>
      <c r="AB23" s="32"/>
      <c r="AC23" s="34"/>
      <c r="AD23" s="16"/>
      <c r="AE23" s="2"/>
      <c r="AF23" s="14"/>
      <c r="AG23" s="2"/>
    </row>
    <row r="24" spans="1:35" ht="12.6" customHeight="1" x14ac:dyDescent="0.3">
      <c r="A24" s="517"/>
      <c r="B24" s="520"/>
      <c r="C24" s="250">
        <v>3</v>
      </c>
      <c r="D24" s="127"/>
      <c r="E24" s="31"/>
      <c r="F24" s="31"/>
      <c r="G24" s="31"/>
      <c r="H24" s="65"/>
      <c r="I24" s="129"/>
      <c r="J24" s="32"/>
      <c r="K24" s="32"/>
      <c r="L24" s="32"/>
      <c r="M24" s="16"/>
      <c r="N24" s="129"/>
      <c r="O24" s="32"/>
      <c r="P24" s="34"/>
      <c r="Q24" s="56"/>
      <c r="R24" s="34"/>
      <c r="S24" s="53"/>
      <c r="T24" s="129"/>
      <c r="U24" s="55"/>
      <c r="V24" s="42"/>
      <c r="W24" s="42"/>
      <c r="X24" s="54"/>
      <c r="Y24" s="46"/>
      <c r="Z24" s="157"/>
      <c r="AA24" s="59"/>
      <c r="AB24" s="31"/>
      <c r="AC24" s="31"/>
      <c r="AD24" s="46"/>
      <c r="AE24" s="2"/>
      <c r="AF24" s="4"/>
      <c r="AG24" s="1"/>
    </row>
    <row r="25" spans="1:35" ht="12.6" customHeight="1" thickBot="1" x14ac:dyDescent="0.35">
      <c r="A25" s="517"/>
      <c r="B25" s="521"/>
      <c r="C25" s="251">
        <v>4</v>
      </c>
      <c r="D25" s="141"/>
      <c r="E25" s="26"/>
      <c r="F25" s="26"/>
      <c r="G25" s="26"/>
      <c r="H25" s="39"/>
      <c r="I25" s="142"/>
      <c r="J25" s="29"/>
      <c r="K25" s="29"/>
      <c r="L25" s="29"/>
      <c r="M25" s="147"/>
      <c r="N25" s="320"/>
      <c r="O25" s="15"/>
      <c r="P25" s="32"/>
      <c r="Q25" s="29"/>
      <c r="R25" s="26"/>
      <c r="S25" s="53"/>
      <c r="T25" s="132"/>
      <c r="U25" s="58"/>
      <c r="V25" s="26"/>
      <c r="W25" s="27"/>
      <c r="X25" s="26"/>
      <c r="Y25" s="86"/>
      <c r="Z25" s="322"/>
      <c r="AA25" s="26"/>
      <c r="AB25" s="26"/>
      <c r="AC25" s="28"/>
      <c r="AD25" s="92"/>
      <c r="AE25" s="3"/>
      <c r="AF25" s="4"/>
      <c r="AG25" s="1"/>
    </row>
    <row r="26" spans="1:35" ht="12.6" customHeight="1" thickTop="1" x14ac:dyDescent="0.3">
      <c r="A26" s="517"/>
      <c r="B26" s="519" t="s">
        <v>42</v>
      </c>
      <c r="C26" s="249">
        <v>1</v>
      </c>
      <c r="D26" s="228"/>
      <c r="E26" s="166"/>
      <c r="F26" s="206"/>
      <c r="G26" s="171"/>
      <c r="H26" s="172"/>
      <c r="I26" s="222"/>
      <c r="J26" s="167"/>
      <c r="K26" s="167"/>
      <c r="L26" s="166"/>
      <c r="M26" s="175"/>
      <c r="N26" s="203"/>
      <c r="O26" s="167"/>
      <c r="P26" s="403" t="s">
        <v>84</v>
      </c>
      <c r="Q26" s="167"/>
      <c r="R26" s="223"/>
      <c r="S26" s="204"/>
      <c r="T26" s="224"/>
      <c r="U26" s="226"/>
      <c r="V26" s="225"/>
      <c r="W26" s="171"/>
      <c r="X26" s="226"/>
      <c r="Y26" s="327"/>
      <c r="Z26" s="186"/>
      <c r="AA26" s="166"/>
      <c r="AB26" s="210"/>
      <c r="AC26" s="205"/>
      <c r="AD26" s="175"/>
      <c r="AE26" s="2"/>
      <c r="AF26" s="10"/>
      <c r="AG26" s="1"/>
    </row>
    <row r="27" spans="1:35" ht="12.6" customHeight="1" x14ac:dyDescent="0.3">
      <c r="A27" s="517"/>
      <c r="B27" s="520"/>
      <c r="C27" s="250">
        <v>2</v>
      </c>
      <c r="D27" s="228"/>
      <c r="E27" s="166"/>
      <c r="F27" s="171"/>
      <c r="G27" s="171"/>
      <c r="H27" s="172"/>
      <c r="I27" s="170"/>
      <c r="J27" s="171"/>
      <c r="K27" s="171"/>
      <c r="L27" s="171"/>
      <c r="M27" s="172"/>
      <c r="N27" s="405" t="s">
        <v>84</v>
      </c>
      <c r="O27" s="207"/>
      <c r="P27" s="171"/>
      <c r="Q27" s="209"/>
      <c r="R27" s="171"/>
      <c r="S27" s="172"/>
      <c r="T27" s="170"/>
      <c r="U27" s="171"/>
      <c r="V27" s="178"/>
      <c r="W27" s="178"/>
      <c r="X27" s="171"/>
      <c r="Y27" s="172"/>
      <c r="Z27" s="186"/>
      <c r="AA27" s="229"/>
      <c r="AB27" s="166"/>
      <c r="AC27" s="166"/>
      <c r="AD27" s="324"/>
      <c r="AE27" s="2"/>
      <c r="AF27" s="6"/>
      <c r="AG27" s="1"/>
    </row>
    <row r="28" spans="1:35" ht="12.6" customHeight="1" x14ac:dyDescent="0.3">
      <c r="A28" s="517"/>
      <c r="B28" s="520"/>
      <c r="C28" s="250">
        <v>3</v>
      </c>
      <c r="D28" s="170"/>
      <c r="E28" s="171"/>
      <c r="F28" s="171"/>
      <c r="G28" s="171"/>
      <c r="H28" s="172"/>
      <c r="I28" s="170"/>
      <c r="J28" s="171"/>
      <c r="K28" s="171"/>
      <c r="L28" s="171"/>
      <c r="M28" s="172"/>
      <c r="N28" s="170"/>
      <c r="O28" s="171"/>
      <c r="P28" s="184"/>
      <c r="Q28" s="171"/>
      <c r="R28" s="179" t="s">
        <v>84</v>
      </c>
      <c r="S28" s="172"/>
      <c r="T28" s="212"/>
      <c r="U28" s="171"/>
      <c r="V28" s="178"/>
      <c r="W28" s="171"/>
      <c r="X28" s="178"/>
      <c r="Y28" s="172"/>
      <c r="Z28" s="232"/>
      <c r="AA28" s="248"/>
      <c r="AB28" s="166"/>
      <c r="AC28" s="166"/>
      <c r="AD28" s="175"/>
      <c r="AE28" s="2"/>
      <c r="AF28" s="4"/>
      <c r="AG28" s="1"/>
    </row>
    <row r="29" spans="1:35" ht="12.6" customHeight="1" thickBot="1" x14ac:dyDescent="0.35">
      <c r="A29" s="518"/>
      <c r="B29" s="521"/>
      <c r="C29" s="251">
        <v>4</v>
      </c>
      <c r="D29" s="215"/>
      <c r="E29" s="194"/>
      <c r="F29" s="194"/>
      <c r="G29" s="194"/>
      <c r="H29" s="197"/>
      <c r="I29" s="193"/>
      <c r="J29" s="194"/>
      <c r="K29" s="194"/>
      <c r="L29" s="194"/>
      <c r="M29" s="197"/>
      <c r="N29" s="193"/>
      <c r="O29" s="194"/>
      <c r="P29" s="194"/>
      <c r="Q29" s="194"/>
      <c r="R29" s="194"/>
      <c r="S29" s="400" t="s">
        <v>84</v>
      </c>
      <c r="T29" s="193"/>
      <c r="U29" s="194"/>
      <c r="V29" s="194"/>
      <c r="W29" s="194"/>
      <c r="X29" s="194"/>
      <c r="Y29" s="197"/>
      <c r="Z29" s="200"/>
      <c r="AA29" s="194"/>
      <c r="AB29" s="194"/>
      <c r="AC29" s="194"/>
      <c r="AD29" s="233"/>
      <c r="AE29" s="2"/>
      <c r="AF29" s="7"/>
      <c r="AG29" s="1"/>
    </row>
    <row r="30" spans="1:35" ht="12.6" customHeight="1" thickTop="1" x14ac:dyDescent="0.3">
      <c r="A30" s="516" t="s">
        <v>49</v>
      </c>
      <c r="B30" s="519" t="s">
        <v>38</v>
      </c>
      <c r="C30" s="249">
        <v>1</v>
      </c>
      <c r="D30" s="318"/>
      <c r="E30" s="32"/>
      <c r="F30" s="32"/>
      <c r="G30" s="32"/>
      <c r="H30" s="49"/>
      <c r="I30" s="129"/>
      <c r="J30" s="32"/>
      <c r="K30" s="32"/>
      <c r="L30" s="32"/>
      <c r="M30" s="16"/>
      <c r="N30" s="127"/>
      <c r="O30" s="31"/>
      <c r="P30" s="44"/>
      <c r="Q30" s="31"/>
      <c r="R30" s="31"/>
      <c r="S30" s="46"/>
      <c r="T30" s="127"/>
      <c r="U30" s="59"/>
      <c r="V30" s="54"/>
      <c r="W30" s="31"/>
      <c r="X30" s="31"/>
      <c r="Y30" s="46"/>
      <c r="Z30" s="157"/>
      <c r="AA30" s="59"/>
      <c r="AB30" s="31"/>
      <c r="AC30" s="31"/>
      <c r="AD30" s="67"/>
      <c r="AE30" s="2"/>
      <c r="AF30" s="4"/>
      <c r="AG30" s="1"/>
    </row>
    <row r="31" spans="1:35" ht="12.6" customHeight="1" x14ac:dyDescent="0.3">
      <c r="A31" s="517"/>
      <c r="B31" s="520"/>
      <c r="C31" s="250">
        <v>2</v>
      </c>
      <c r="D31" s="129"/>
      <c r="E31" s="82"/>
      <c r="F31" s="32"/>
      <c r="G31" s="31"/>
      <c r="H31" s="16"/>
      <c r="I31" s="318"/>
      <c r="J31" s="32"/>
      <c r="K31" s="32"/>
      <c r="L31" s="32"/>
      <c r="M31" s="16"/>
      <c r="N31" s="139"/>
      <c r="O31" s="32"/>
      <c r="P31" s="32"/>
      <c r="Q31" s="34"/>
      <c r="R31" s="32"/>
      <c r="S31" s="16"/>
      <c r="T31" s="163"/>
      <c r="U31" s="31"/>
      <c r="V31" s="32"/>
      <c r="W31" s="37"/>
      <c r="X31" s="32"/>
      <c r="Y31" s="85"/>
      <c r="Z31" s="154"/>
      <c r="AA31" s="31"/>
      <c r="AB31" s="32"/>
      <c r="AC31" s="32"/>
      <c r="AD31" s="16"/>
      <c r="AE31" s="2"/>
      <c r="AF31" s="21"/>
      <c r="AG31" s="1"/>
    </row>
    <row r="32" spans="1:35" ht="12.6" customHeight="1" x14ac:dyDescent="0.3">
      <c r="A32" s="517"/>
      <c r="B32" s="520"/>
      <c r="C32" s="250">
        <v>3</v>
      </c>
      <c r="D32" s="127"/>
      <c r="E32" s="31"/>
      <c r="F32" s="31"/>
      <c r="G32" s="31"/>
      <c r="H32" s="16"/>
      <c r="I32" s="127"/>
      <c r="J32" s="57"/>
      <c r="K32" s="32"/>
      <c r="L32" s="32"/>
      <c r="M32" s="16"/>
      <c r="N32" s="321"/>
      <c r="O32" s="55"/>
      <c r="P32" s="32"/>
      <c r="Q32" s="31"/>
      <c r="R32" s="34"/>
      <c r="S32" s="46"/>
      <c r="T32" s="129"/>
      <c r="U32" s="32"/>
      <c r="V32" s="31"/>
      <c r="W32" s="48"/>
      <c r="X32" s="54"/>
      <c r="Y32" s="46"/>
      <c r="Z32" s="155"/>
      <c r="AA32" s="32"/>
      <c r="AB32" s="32"/>
      <c r="AC32" s="36"/>
      <c r="AD32" s="16"/>
      <c r="AE32" s="2"/>
      <c r="AF32" s="22"/>
      <c r="AG32" s="1"/>
    </row>
    <row r="33" spans="1:33" ht="12.6" customHeight="1" thickBot="1" x14ac:dyDescent="0.35">
      <c r="A33" s="517"/>
      <c r="B33" s="521"/>
      <c r="C33" s="251">
        <v>4</v>
      </c>
      <c r="D33" s="132"/>
      <c r="E33" s="26"/>
      <c r="F33" s="26"/>
      <c r="G33" s="26"/>
      <c r="H33" s="39"/>
      <c r="I33" s="132"/>
      <c r="J33" s="26"/>
      <c r="K33" s="26"/>
      <c r="L33" s="26"/>
      <c r="M33" s="39"/>
      <c r="N33" s="132"/>
      <c r="O33" s="58"/>
      <c r="P33" s="26"/>
      <c r="Q33" s="26"/>
      <c r="R33" s="26"/>
      <c r="S33" s="92"/>
      <c r="T33" s="132"/>
      <c r="U33" s="26"/>
      <c r="V33" s="26"/>
      <c r="W33" s="26"/>
      <c r="X33" s="27"/>
      <c r="Y33" s="86"/>
      <c r="Z33" s="156"/>
      <c r="AA33" s="26"/>
      <c r="AB33" s="26"/>
      <c r="AC33" s="26"/>
      <c r="AD33" s="39"/>
      <c r="AE33" s="2"/>
      <c r="AF33" s="4"/>
      <c r="AG33" s="1"/>
    </row>
    <row r="34" spans="1:33" ht="12.6" customHeight="1" thickTop="1" x14ac:dyDescent="0.3">
      <c r="A34" s="517"/>
      <c r="B34" s="519" t="s">
        <v>42</v>
      </c>
      <c r="C34" s="252">
        <v>1</v>
      </c>
      <c r="D34" s="228"/>
      <c r="E34" s="166"/>
      <c r="F34" s="166"/>
      <c r="G34" s="234"/>
      <c r="H34" s="175"/>
      <c r="I34" s="228"/>
      <c r="J34" s="166"/>
      <c r="K34" s="166"/>
      <c r="L34" s="166"/>
      <c r="M34" s="235"/>
      <c r="N34" s="399"/>
      <c r="O34" s="167"/>
      <c r="P34" s="223"/>
      <c r="Q34" s="234"/>
      <c r="R34" s="166"/>
      <c r="S34" s="175"/>
      <c r="T34" s="236"/>
      <c r="U34" s="166"/>
      <c r="V34" s="178"/>
      <c r="W34" s="226"/>
      <c r="X34" s="171"/>
      <c r="Y34" s="172"/>
      <c r="Z34" s="173"/>
      <c r="AA34" s="209"/>
      <c r="AB34" s="209"/>
      <c r="AC34" s="209"/>
      <c r="AD34" s="175"/>
      <c r="AE34" s="2"/>
      <c r="AF34" s="8"/>
      <c r="AG34" s="1"/>
    </row>
    <row r="35" spans="1:33" ht="12.6" customHeight="1" x14ac:dyDescent="0.3">
      <c r="A35" s="517"/>
      <c r="B35" s="520"/>
      <c r="C35" s="250">
        <v>2</v>
      </c>
      <c r="D35" s="170"/>
      <c r="E35" s="171"/>
      <c r="F35" s="166"/>
      <c r="G35" s="166"/>
      <c r="H35" s="172"/>
      <c r="I35" s="170"/>
      <c r="J35" s="171"/>
      <c r="K35" s="171"/>
      <c r="L35" s="191"/>
      <c r="M35" s="172"/>
      <c r="N35" s="170"/>
      <c r="O35" s="171"/>
      <c r="P35" s="209"/>
      <c r="Q35" s="209"/>
      <c r="R35" s="179"/>
      <c r="S35" s="172"/>
      <c r="T35" s="170"/>
      <c r="U35" s="181"/>
      <c r="V35" s="171"/>
      <c r="W35" s="178"/>
      <c r="X35" s="171"/>
      <c r="Y35" s="185"/>
      <c r="Z35" s="186"/>
      <c r="AA35" s="171"/>
      <c r="AB35" s="171"/>
      <c r="AC35" s="209"/>
      <c r="AD35" s="325"/>
      <c r="AE35" s="2"/>
      <c r="AF35" s="4"/>
      <c r="AG35" s="1"/>
    </row>
    <row r="36" spans="1:33" ht="12.6" customHeight="1" x14ac:dyDescent="0.3">
      <c r="A36" s="517"/>
      <c r="B36" s="520"/>
      <c r="C36" s="250">
        <v>3</v>
      </c>
      <c r="D36" s="228"/>
      <c r="E36" s="166"/>
      <c r="F36" s="171"/>
      <c r="G36" s="171"/>
      <c r="H36" s="175"/>
      <c r="I36" s="170"/>
      <c r="J36" s="171"/>
      <c r="K36" s="171"/>
      <c r="L36" s="171"/>
      <c r="M36" s="172"/>
      <c r="N36" s="170"/>
      <c r="O36" s="181"/>
      <c r="P36" s="171"/>
      <c r="Q36" s="166"/>
      <c r="R36" s="171"/>
      <c r="S36" s="238"/>
      <c r="T36" s="170"/>
      <c r="U36" s="171"/>
      <c r="V36" s="171"/>
      <c r="W36" s="171"/>
      <c r="X36" s="166"/>
      <c r="Y36" s="172"/>
      <c r="Z36" s="240"/>
      <c r="AA36" s="166"/>
      <c r="AB36" s="210"/>
      <c r="AC36" s="205"/>
      <c r="AD36" s="241"/>
      <c r="AE36" s="2"/>
      <c r="AF36" s="4"/>
      <c r="AG36" s="1"/>
    </row>
    <row r="37" spans="1:33" ht="12.6" customHeight="1" thickBot="1" x14ac:dyDescent="0.35">
      <c r="A37" s="518"/>
      <c r="B37" s="521"/>
      <c r="C37" s="251">
        <v>4</v>
      </c>
      <c r="D37" s="193"/>
      <c r="E37" s="194"/>
      <c r="F37" s="194"/>
      <c r="G37" s="194"/>
      <c r="H37" s="197"/>
      <c r="I37" s="193"/>
      <c r="J37" s="194"/>
      <c r="K37" s="194"/>
      <c r="L37" s="194"/>
      <c r="M37" s="197"/>
      <c r="N37" s="193"/>
      <c r="O37" s="194"/>
      <c r="P37" s="194"/>
      <c r="Q37" s="194"/>
      <c r="R37" s="194"/>
      <c r="S37" s="197"/>
      <c r="T37" s="193"/>
      <c r="U37" s="194"/>
      <c r="V37" s="194"/>
      <c r="W37" s="194"/>
      <c r="X37" s="194"/>
      <c r="Y37" s="242"/>
      <c r="Z37" s="200"/>
      <c r="AA37" s="194"/>
      <c r="AB37" s="194"/>
      <c r="AC37" s="194"/>
      <c r="AD37" s="197"/>
      <c r="AE37" s="2"/>
      <c r="AF37" s="2"/>
      <c r="AG37" s="1"/>
    </row>
    <row r="38" spans="1:33" ht="12.6" customHeight="1" thickTop="1" x14ac:dyDescent="0.3">
      <c r="A38" s="516" t="s">
        <v>50</v>
      </c>
      <c r="B38" s="519" t="s">
        <v>38</v>
      </c>
      <c r="C38" s="249">
        <v>1</v>
      </c>
      <c r="D38" s="129"/>
      <c r="E38" s="32"/>
      <c r="F38" s="32"/>
      <c r="G38" s="41"/>
      <c r="H38" s="49"/>
      <c r="I38" s="129"/>
      <c r="J38" s="32"/>
      <c r="K38" s="32"/>
      <c r="L38" s="83"/>
      <c r="M38" s="49"/>
      <c r="N38" s="134"/>
      <c r="O38" s="41"/>
      <c r="P38" s="32"/>
      <c r="Q38" s="41"/>
      <c r="R38" s="56"/>
      <c r="S38" s="49"/>
      <c r="T38" s="163"/>
      <c r="U38" s="31"/>
      <c r="V38" s="54"/>
      <c r="W38" s="54"/>
      <c r="X38" s="54"/>
      <c r="Y38" s="60"/>
      <c r="Z38" s="154"/>
      <c r="AA38" s="32"/>
      <c r="AB38" s="32"/>
      <c r="AC38" s="32"/>
      <c r="AD38" s="16"/>
      <c r="AE38" s="2"/>
      <c r="AG38" s="1"/>
    </row>
    <row r="39" spans="1:33" ht="12.6" customHeight="1" x14ac:dyDescent="0.3">
      <c r="A39" s="517"/>
      <c r="B39" s="520"/>
      <c r="C39" s="250">
        <v>2</v>
      </c>
      <c r="D39" s="129"/>
      <c r="E39" s="32"/>
      <c r="F39" s="32"/>
      <c r="G39" s="32"/>
      <c r="H39" s="46"/>
      <c r="I39" s="129"/>
      <c r="J39" s="32"/>
      <c r="K39" s="42"/>
      <c r="L39" s="32"/>
      <c r="M39" s="16"/>
      <c r="N39" s="129"/>
      <c r="O39" s="32"/>
      <c r="P39" s="44"/>
      <c r="Q39" s="56"/>
      <c r="R39" s="31"/>
      <c r="S39" s="67"/>
      <c r="T39" s="135"/>
      <c r="U39" s="75"/>
      <c r="V39" s="15"/>
      <c r="W39" s="32"/>
      <c r="X39" s="32"/>
      <c r="Y39" s="16"/>
      <c r="Z39" s="158"/>
      <c r="AA39" s="15"/>
      <c r="AB39" s="31"/>
      <c r="AC39" s="31"/>
      <c r="AD39" s="65"/>
      <c r="AE39" s="9"/>
      <c r="AG39" s="1"/>
    </row>
    <row r="40" spans="1:33" ht="12.6" customHeight="1" x14ac:dyDescent="0.3">
      <c r="A40" s="517"/>
      <c r="B40" s="520"/>
      <c r="C40" s="250">
        <v>3</v>
      </c>
      <c r="D40" s="127"/>
      <c r="E40" s="31"/>
      <c r="F40" s="31"/>
      <c r="G40" s="32"/>
      <c r="H40" s="16"/>
      <c r="I40" s="130"/>
      <c r="J40" s="32"/>
      <c r="K40" s="32"/>
      <c r="L40" s="32"/>
      <c r="M40" s="16"/>
      <c r="N40" s="127"/>
      <c r="O40" s="31"/>
      <c r="P40" s="32"/>
      <c r="Q40" s="56"/>
      <c r="R40" s="32"/>
      <c r="S40" s="319"/>
      <c r="T40" s="129"/>
      <c r="U40" s="32"/>
      <c r="V40" s="42"/>
      <c r="W40" s="54"/>
      <c r="X40" s="31"/>
      <c r="Y40" s="46"/>
      <c r="Z40" s="158"/>
      <c r="AA40" s="15"/>
      <c r="AB40" s="32"/>
      <c r="AC40" s="32"/>
      <c r="AD40" s="16"/>
      <c r="AE40" s="11"/>
      <c r="AF40" s="12"/>
      <c r="AG40" s="1"/>
    </row>
    <row r="41" spans="1:33" ht="12.6" customHeight="1" thickBot="1" x14ac:dyDescent="0.35">
      <c r="A41" s="517"/>
      <c r="B41" s="521"/>
      <c r="C41" s="251">
        <v>4</v>
      </c>
      <c r="D41" s="132"/>
      <c r="E41" s="26"/>
      <c r="F41" s="26"/>
      <c r="G41" s="26"/>
      <c r="H41" s="39"/>
      <c r="I41" s="135"/>
      <c r="J41" s="75"/>
      <c r="K41" s="15"/>
      <c r="L41" s="15"/>
      <c r="M41" s="50"/>
      <c r="N41" s="132"/>
      <c r="O41" s="26"/>
      <c r="P41" s="29"/>
      <c r="Q41" s="26"/>
      <c r="R41" s="28"/>
      <c r="S41" s="133"/>
      <c r="T41" s="132"/>
      <c r="U41" s="26"/>
      <c r="V41" s="26"/>
      <c r="W41" s="27"/>
      <c r="X41" s="30"/>
      <c r="Y41" s="39"/>
      <c r="Z41" s="156"/>
      <c r="AA41" s="26"/>
      <c r="AB41" s="26"/>
      <c r="AC41" s="26"/>
      <c r="AD41" s="46"/>
      <c r="AE41" s="2"/>
      <c r="AF41" s="2"/>
      <c r="AG41" s="1"/>
    </row>
    <row r="42" spans="1:33" ht="12.6" customHeight="1" thickTop="1" x14ac:dyDescent="0.3">
      <c r="A42" s="517"/>
      <c r="B42" s="519" t="s">
        <v>42</v>
      </c>
      <c r="C42" s="252">
        <v>1</v>
      </c>
      <c r="D42" s="222"/>
      <c r="E42" s="167"/>
      <c r="F42" s="167"/>
      <c r="G42" s="167"/>
      <c r="H42" s="204"/>
      <c r="I42" s="243"/>
      <c r="J42" s="244"/>
      <c r="K42" s="244"/>
      <c r="L42" s="244"/>
      <c r="M42" s="245"/>
      <c r="N42" s="236"/>
      <c r="O42" s="166"/>
      <c r="P42" s="205"/>
      <c r="Q42" s="205"/>
      <c r="R42" s="205"/>
      <c r="S42" s="246"/>
      <c r="T42" s="170"/>
      <c r="U42" s="167"/>
      <c r="V42" s="171"/>
      <c r="W42" s="171"/>
      <c r="X42" s="328"/>
      <c r="Y42" s="329"/>
      <c r="Z42" s="247"/>
      <c r="AA42" s="167"/>
      <c r="AB42" s="167"/>
      <c r="AC42" s="167"/>
      <c r="AD42" s="204"/>
      <c r="AE42" s="2"/>
      <c r="AF42" s="4"/>
      <c r="AG42" s="1"/>
    </row>
    <row r="43" spans="1:33" ht="12.6" customHeight="1" x14ac:dyDescent="0.3">
      <c r="A43" s="517"/>
      <c r="B43" s="520"/>
      <c r="C43" s="250">
        <v>2</v>
      </c>
      <c r="D43" s="170"/>
      <c r="E43" s="171"/>
      <c r="F43" s="171"/>
      <c r="G43" s="171"/>
      <c r="H43" s="172"/>
      <c r="I43" s="170"/>
      <c r="J43" s="171"/>
      <c r="K43" s="171"/>
      <c r="L43" s="171"/>
      <c r="M43" s="172"/>
      <c r="N43" s="228"/>
      <c r="O43" s="248"/>
      <c r="P43" s="205"/>
      <c r="Q43" s="166"/>
      <c r="R43" s="205"/>
      <c r="S43" s="175"/>
      <c r="T43" s="170"/>
      <c r="U43" s="171"/>
      <c r="V43" s="171"/>
      <c r="W43" s="171"/>
      <c r="X43" s="171"/>
      <c r="Y43" s="185"/>
      <c r="Z43" s="173"/>
      <c r="AA43" s="171"/>
      <c r="AB43" s="171"/>
      <c r="AC43" s="171"/>
      <c r="AD43" s="172"/>
      <c r="AE43" s="2"/>
      <c r="AF43" s="5"/>
      <c r="AG43" s="1"/>
    </row>
    <row r="44" spans="1:33" ht="12.6" customHeight="1" x14ac:dyDescent="0.3">
      <c r="A44" s="517"/>
      <c r="B44" s="520"/>
      <c r="C44" s="250">
        <v>3</v>
      </c>
      <c r="D44" s="170"/>
      <c r="E44" s="171"/>
      <c r="F44" s="171"/>
      <c r="G44" s="171"/>
      <c r="H44" s="172"/>
      <c r="I44" s="170"/>
      <c r="J44" s="171"/>
      <c r="K44" s="171"/>
      <c r="L44" s="171"/>
      <c r="M44" s="172"/>
      <c r="N44" s="170"/>
      <c r="O44" s="171"/>
      <c r="P44" s="171"/>
      <c r="Q44" s="171"/>
      <c r="R44" s="171"/>
      <c r="S44" s="172"/>
      <c r="T44" s="170"/>
      <c r="U44" s="171"/>
      <c r="V44" s="171"/>
      <c r="W44" s="171"/>
      <c r="X44" s="171"/>
      <c r="Y44" s="172"/>
      <c r="Z44" s="173"/>
      <c r="AA44" s="171"/>
      <c r="AB44" s="171"/>
      <c r="AC44" s="171"/>
      <c r="AD44" s="172"/>
      <c r="AE44" s="2"/>
      <c r="AF44" s="4"/>
      <c r="AG44" s="1"/>
    </row>
    <row r="45" spans="1:33" ht="12.6" customHeight="1" thickBot="1" x14ac:dyDescent="0.35">
      <c r="A45" s="518"/>
      <c r="B45" s="521"/>
      <c r="C45" s="251">
        <v>4</v>
      </c>
      <c r="D45" s="193"/>
      <c r="E45" s="194"/>
      <c r="F45" s="194"/>
      <c r="G45" s="194"/>
      <c r="H45" s="197"/>
      <c r="I45" s="193"/>
      <c r="J45" s="194"/>
      <c r="K45" s="194"/>
      <c r="L45" s="194"/>
      <c r="M45" s="197"/>
      <c r="N45" s="193"/>
      <c r="O45" s="194"/>
      <c r="P45" s="194"/>
      <c r="Q45" s="194"/>
      <c r="R45" s="194"/>
      <c r="S45" s="197"/>
      <c r="T45" s="193"/>
      <c r="U45" s="194"/>
      <c r="V45" s="194"/>
      <c r="W45" s="194"/>
      <c r="X45" s="194"/>
      <c r="Y45" s="197"/>
      <c r="Z45" s="200"/>
      <c r="AA45" s="194"/>
      <c r="AB45" s="194"/>
      <c r="AC45" s="195"/>
      <c r="AD45" s="197"/>
      <c r="AE45" s="2"/>
      <c r="AF45" s="2"/>
      <c r="AG45" s="1"/>
    </row>
    <row r="46" spans="1:33" ht="15" thickTop="1" x14ac:dyDescent="0.3">
      <c r="A46" s="1"/>
      <c r="B46" s="1"/>
      <c r="C46" s="1"/>
      <c r="D46" s="17"/>
      <c r="E46" s="17"/>
      <c r="F46" s="17"/>
      <c r="G46" s="17"/>
      <c r="H46" s="17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"/>
      <c r="AF46" s="1"/>
      <c r="AG46" s="1"/>
    </row>
    <row r="47" spans="1:33" x14ac:dyDescent="0.3">
      <c r="A47" s="503"/>
      <c r="B47" s="503"/>
      <c r="C47" s="503"/>
      <c r="D47" s="503"/>
      <c r="E47" s="503"/>
      <c r="F47" s="503"/>
      <c r="G47" s="503"/>
      <c r="H47" s="503"/>
      <c r="I47" s="503"/>
      <c r="J47" s="503"/>
      <c r="K47" s="503"/>
      <c r="L47" s="503"/>
      <c r="M47" s="503"/>
      <c r="N47" s="503"/>
      <c r="O47" s="503"/>
      <c r="P47" s="503"/>
      <c r="Q47" s="503"/>
      <c r="R47" s="503"/>
      <c r="S47" s="503"/>
      <c r="T47" s="503"/>
      <c r="U47" s="503"/>
      <c r="V47" s="503"/>
      <c r="W47" s="503"/>
      <c r="X47" s="503"/>
      <c r="Y47" s="503"/>
      <c r="Z47" s="503"/>
      <c r="AA47" s="503"/>
      <c r="AB47" s="503"/>
      <c r="AC47" s="503"/>
      <c r="AD47" s="503"/>
      <c r="AE47" s="1"/>
      <c r="AF47" s="1"/>
      <c r="AG47" s="1"/>
    </row>
    <row r="48" spans="1:33" x14ac:dyDescent="0.3">
      <c r="A48" s="1"/>
      <c r="B48" s="1"/>
      <c r="C48" s="1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9"/>
      <c r="W48" s="17"/>
      <c r="X48" s="17"/>
      <c r="Y48" s="17"/>
      <c r="Z48" s="17"/>
      <c r="AA48" s="17"/>
      <c r="AB48" s="17"/>
      <c r="AC48" s="17"/>
      <c r="AD48" s="17"/>
      <c r="AE48" s="1"/>
      <c r="AF48" s="1"/>
      <c r="AG48" s="1"/>
    </row>
    <row r="49" spans="25:25" customFormat="1" x14ac:dyDescent="0.3">
      <c r="Y49" s="62"/>
    </row>
  </sheetData>
  <mergeCells count="28">
    <mergeCell ref="A47:AD47"/>
    <mergeCell ref="A22:A29"/>
    <mergeCell ref="B22:B25"/>
    <mergeCell ref="B26:B29"/>
    <mergeCell ref="A30:A37"/>
    <mergeCell ref="B30:B33"/>
    <mergeCell ref="B34:B37"/>
    <mergeCell ref="A38:A45"/>
    <mergeCell ref="B38:B41"/>
    <mergeCell ref="B42:B45"/>
    <mergeCell ref="A14:A21"/>
    <mergeCell ref="B14:B17"/>
    <mergeCell ref="B18:B21"/>
    <mergeCell ref="A5:C5"/>
    <mergeCell ref="A6:A13"/>
    <mergeCell ref="B6:B9"/>
    <mergeCell ref="B10:B13"/>
    <mergeCell ref="A1:H1"/>
    <mergeCell ref="I1:AD1"/>
    <mergeCell ref="A2:AD2"/>
    <mergeCell ref="A3:A4"/>
    <mergeCell ref="B3:B4"/>
    <mergeCell ref="C3:C4"/>
    <mergeCell ref="D3:H3"/>
    <mergeCell ref="I3:M3"/>
    <mergeCell ref="N3:S3"/>
    <mergeCell ref="T3:Y3"/>
    <mergeCell ref="Z3:AD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CB853-38B8-4B88-AD96-732F030C120E}">
  <sheetPr>
    <tabColor rgb="FF00FF00"/>
  </sheetPr>
  <dimension ref="A1:AK49"/>
  <sheetViews>
    <sheetView topLeftCell="A19" zoomScale="130" zoomScaleNormal="130" workbookViewId="0">
      <selection activeCell="AE32" sqref="AE32"/>
    </sheetView>
  </sheetViews>
  <sheetFormatPr defaultRowHeight="14.4" x14ac:dyDescent="0.3"/>
  <cols>
    <col min="1" max="1" width="2.5546875" customWidth="1"/>
    <col min="2" max="2" width="3.109375" customWidth="1"/>
    <col min="3" max="3" width="3.33203125" customWidth="1"/>
    <col min="4" max="30" width="4.77734375" style="20" customWidth="1"/>
    <col min="31" max="31" width="15.33203125" customWidth="1"/>
    <col min="32" max="32" width="16.33203125" customWidth="1"/>
    <col min="33" max="33" width="5.5546875" customWidth="1"/>
    <col min="34" max="34" width="23.33203125" customWidth="1"/>
    <col min="35" max="35" width="7" customWidth="1"/>
  </cols>
  <sheetData>
    <row r="1" spans="1:37" x14ac:dyDescent="0.3">
      <c r="A1" s="564" t="s">
        <v>60</v>
      </c>
      <c r="B1" s="564"/>
      <c r="C1" s="564"/>
      <c r="D1" s="564"/>
      <c r="E1" s="564"/>
      <c r="F1" s="564"/>
      <c r="G1" s="564"/>
      <c r="H1" s="564"/>
      <c r="I1" s="564" t="s">
        <v>166</v>
      </c>
      <c r="J1" s="564"/>
      <c r="K1" s="564"/>
      <c r="L1" s="564"/>
      <c r="M1" s="564"/>
      <c r="N1" s="564"/>
      <c r="O1" s="564"/>
      <c r="P1" s="564"/>
      <c r="Q1" s="564"/>
      <c r="R1" s="564"/>
      <c r="S1" s="564"/>
      <c r="T1" s="564"/>
      <c r="U1" s="564"/>
      <c r="V1" s="564"/>
      <c r="W1" s="564"/>
      <c r="X1" s="564"/>
      <c r="Y1" s="564"/>
      <c r="Z1" s="564"/>
      <c r="AA1" s="564"/>
      <c r="AB1" s="564"/>
      <c r="AC1" s="564"/>
      <c r="AD1" s="564"/>
      <c r="AE1" s="1"/>
      <c r="AF1" s="1"/>
      <c r="AG1" s="1"/>
      <c r="AH1" s="1"/>
      <c r="AI1" s="1"/>
      <c r="AJ1" s="1"/>
      <c r="AK1" s="1"/>
    </row>
    <row r="2" spans="1:37" x14ac:dyDescent="0.3">
      <c r="A2" s="564" t="s">
        <v>162</v>
      </c>
      <c r="B2" s="564"/>
      <c r="C2" s="564"/>
      <c r="D2" s="564"/>
      <c r="E2" s="564"/>
      <c r="F2" s="564"/>
      <c r="G2" s="564"/>
      <c r="H2" s="564"/>
      <c r="I2" s="564"/>
      <c r="J2" s="564"/>
      <c r="K2" s="564"/>
      <c r="L2" s="564"/>
      <c r="M2" s="564"/>
      <c r="N2" s="564"/>
      <c r="O2" s="564"/>
      <c r="P2" s="564"/>
      <c r="Q2" s="564"/>
      <c r="R2" s="564"/>
      <c r="S2" s="564"/>
      <c r="T2" s="564"/>
      <c r="U2" s="564"/>
      <c r="V2" s="564"/>
      <c r="W2" s="564"/>
      <c r="X2" s="564"/>
      <c r="Y2" s="564"/>
      <c r="Z2" s="564"/>
      <c r="AA2" s="564"/>
      <c r="AB2" s="564"/>
      <c r="AC2" s="564"/>
      <c r="AD2" s="564"/>
      <c r="AE2" s="1"/>
      <c r="AF2" s="1"/>
      <c r="AG2" s="1"/>
      <c r="AH2" s="1"/>
      <c r="AI2" s="1"/>
      <c r="AJ2" s="1"/>
      <c r="AK2" s="1"/>
    </row>
    <row r="3" spans="1:37" ht="12.6" customHeight="1" x14ac:dyDescent="0.3">
      <c r="A3" s="508" t="s">
        <v>0</v>
      </c>
      <c r="B3" s="508" t="s">
        <v>1</v>
      </c>
      <c r="C3" s="508" t="s">
        <v>2</v>
      </c>
      <c r="D3" s="509" t="s">
        <v>3</v>
      </c>
      <c r="E3" s="509"/>
      <c r="F3" s="509"/>
      <c r="G3" s="509"/>
      <c r="H3" s="510"/>
      <c r="I3" s="511" t="s">
        <v>4</v>
      </c>
      <c r="J3" s="509"/>
      <c r="K3" s="509"/>
      <c r="L3" s="509"/>
      <c r="M3" s="512"/>
      <c r="N3" s="513" t="s">
        <v>5</v>
      </c>
      <c r="O3" s="509"/>
      <c r="P3" s="509"/>
      <c r="Q3" s="509"/>
      <c r="R3" s="509"/>
      <c r="S3" s="510"/>
      <c r="T3" s="511" t="s">
        <v>6</v>
      </c>
      <c r="U3" s="509"/>
      <c r="V3" s="509"/>
      <c r="W3" s="509"/>
      <c r="X3" s="509"/>
      <c r="Y3" s="512"/>
      <c r="Z3" s="513" t="s">
        <v>7</v>
      </c>
      <c r="AA3" s="509"/>
      <c r="AB3" s="509"/>
      <c r="AC3" s="509"/>
      <c r="AD3" s="510"/>
      <c r="AE3" s="1"/>
      <c r="AF3" s="1"/>
      <c r="AG3" s="1"/>
      <c r="AH3" s="1"/>
      <c r="AI3" s="1"/>
      <c r="AJ3" s="1"/>
      <c r="AK3" s="1"/>
    </row>
    <row r="4" spans="1:37" ht="12.6" customHeight="1" x14ac:dyDescent="0.3">
      <c r="A4" s="508"/>
      <c r="B4" s="508"/>
      <c r="C4" s="508"/>
      <c r="D4" s="331" t="s">
        <v>8</v>
      </c>
      <c r="E4" s="331" t="s">
        <v>9</v>
      </c>
      <c r="F4" s="331" t="s">
        <v>10</v>
      </c>
      <c r="G4" s="331" t="s">
        <v>11</v>
      </c>
      <c r="H4" s="342" t="s">
        <v>12</v>
      </c>
      <c r="I4" s="335" t="s">
        <v>13</v>
      </c>
      <c r="J4" s="331" t="s">
        <v>14</v>
      </c>
      <c r="K4" s="331" t="s">
        <v>15</v>
      </c>
      <c r="L4" s="331" t="s">
        <v>16</v>
      </c>
      <c r="M4" s="346" t="s">
        <v>17</v>
      </c>
      <c r="N4" s="355" t="s">
        <v>18</v>
      </c>
      <c r="O4" s="331" t="s">
        <v>19</v>
      </c>
      <c r="P4" s="331" t="s">
        <v>20</v>
      </c>
      <c r="Q4" s="331" t="s">
        <v>21</v>
      </c>
      <c r="R4" s="331" t="s">
        <v>22</v>
      </c>
      <c r="S4" s="342" t="s">
        <v>23</v>
      </c>
      <c r="T4" s="335" t="s">
        <v>24</v>
      </c>
      <c r="U4" s="331" t="s">
        <v>25</v>
      </c>
      <c r="V4" s="331" t="s">
        <v>26</v>
      </c>
      <c r="W4" s="331" t="s">
        <v>27</v>
      </c>
      <c r="X4" s="331" t="s">
        <v>28</v>
      </c>
      <c r="Y4" s="346" t="s">
        <v>53</v>
      </c>
      <c r="Z4" s="355" t="s">
        <v>29</v>
      </c>
      <c r="AA4" s="331" t="s">
        <v>30</v>
      </c>
      <c r="AB4" s="331" t="s">
        <v>31</v>
      </c>
      <c r="AC4" s="331" t="s">
        <v>32</v>
      </c>
      <c r="AD4" s="342" t="s">
        <v>33</v>
      </c>
      <c r="AE4" s="2"/>
      <c r="AF4" s="1"/>
      <c r="AG4" s="1"/>
      <c r="AH4" s="1"/>
      <c r="AI4" s="1"/>
      <c r="AJ4" s="1"/>
      <c r="AK4" s="1"/>
    </row>
    <row r="5" spans="1:37" ht="12.6" customHeight="1" x14ac:dyDescent="0.3">
      <c r="A5" s="506" t="s">
        <v>34</v>
      </c>
      <c r="B5" s="506"/>
      <c r="C5" s="506"/>
      <c r="D5" s="145" t="s">
        <v>62</v>
      </c>
      <c r="E5" s="145" t="s">
        <v>56</v>
      </c>
      <c r="F5" s="145" t="s">
        <v>55</v>
      </c>
      <c r="G5" s="145" t="s">
        <v>63</v>
      </c>
      <c r="H5" s="146" t="s">
        <v>64</v>
      </c>
      <c r="I5" s="153" t="s">
        <v>35</v>
      </c>
      <c r="J5" s="145" t="s">
        <v>65</v>
      </c>
      <c r="K5" s="145" t="s">
        <v>66</v>
      </c>
      <c r="L5" s="145" t="s">
        <v>67</v>
      </c>
      <c r="M5" s="151" t="s">
        <v>54</v>
      </c>
      <c r="N5" s="149" t="s">
        <v>68</v>
      </c>
      <c r="O5" s="145" t="s">
        <v>52</v>
      </c>
      <c r="P5" s="145" t="s">
        <v>69</v>
      </c>
      <c r="Q5" s="145" t="s">
        <v>70</v>
      </c>
      <c r="R5" s="145" t="s">
        <v>36</v>
      </c>
      <c r="S5" s="146" t="s">
        <v>67</v>
      </c>
      <c r="T5" s="153" t="s">
        <v>71</v>
      </c>
      <c r="U5" s="145" t="s">
        <v>72</v>
      </c>
      <c r="V5" s="145" t="s">
        <v>46</v>
      </c>
      <c r="W5" s="145" t="s">
        <v>73</v>
      </c>
      <c r="X5" s="145" t="s">
        <v>74</v>
      </c>
      <c r="Y5" s="151" t="s">
        <v>75</v>
      </c>
      <c r="Z5" s="149" t="s">
        <v>51</v>
      </c>
      <c r="AA5" s="145" t="s">
        <v>76</v>
      </c>
      <c r="AB5" s="145" t="s">
        <v>77</v>
      </c>
      <c r="AC5" s="145" t="s">
        <v>56</v>
      </c>
      <c r="AD5" s="146" t="s">
        <v>78</v>
      </c>
      <c r="AE5" s="2"/>
      <c r="AF5" s="1"/>
      <c r="AG5" s="1"/>
      <c r="AH5" s="1"/>
      <c r="AI5" s="1"/>
      <c r="AJ5" s="1"/>
      <c r="AK5" s="1"/>
    </row>
    <row r="6" spans="1:37" ht="12.6" customHeight="1" x14ac:dyDescent="0.3">
      <c r="A6" s="504" t="s">
        <v>37</v>
      </c>
      <c r="B6" s="505" t="s">
        <v>38</v>
      </c>
      <c r="C6" s="332">
        <v>1</v>
      </c>
      <c r="D6" s="32" t="s">
        <v>57</v>
      </c>
      <c r="E6" s="32" t="s">
        <v>57</v>
      </c>
      <c r="F6" s="32" t="s">
        <v>57</v>
      </c>
      <c r="G6" s="32" t="s">
        <v>57</v>
      </c>
      <c r="H6" s="16" t="s">
        <v>57</v>
      </c>
      <c r="I6" s="155" t="s">
        <v>57</v>
      </c>
      <c r="J6" s="32" t="s">
        <v>57</v>
      </c>
      <c r="K6" s="32" t="s">
        <v>57</v>
      </c>
      <c r="L6" s="32" t="s">
        <v>57</v>
      </c>
      <c r="M6" s="36" t="s">
        <v>57</v>
      </c>
      <c r="N6" s="129" t="s">
        <v>57</v>
      </c>
      <c r="O6" s="32" t="s">
        <v>57</v>
      </c>
      <c r="P6" s="32" t="s">
        <v>57</v>
      </c>
      <c r="Q6" s="32" t="s">
        <v>57</v>
      </c>
      <c r="R6" s="32" t="s">
        <v>57</v>
      </c>
      <c r="S6" s="16" t="s">
        <v>57</v>
      </c>
      <c r="T6" s="155" t="s">
        <v>57</v>
      </c>
      <c r="U6" s="32" t="s">
        <v>57</v>
      </c>
      <c r="V6" s="32" t="s">
        <v>57</v>
      </c>
      <c r="W6" s="32" t="s">
        <v>57</v>
      </c>
      <c r="X6" s="32" t="s">
        <v>57</v>
      </c>
      <c r="Y6" s="36" t="s">
        <v>57</v>
      </c>
      <c r="Z6" s="129" t="s">
        <v>58</v>
      </c>
      <c r="AA6" s="32" t="s">
        <v>58</v>
      </c>
      <c r="AB6" s="32" t="s">
        <v>58</v>
      </c>
      <c r="AC6" s="32" t="s">
        <v>58</v>
      </c>
      <c r="AD6" s="16" t="s">
        <v>58</v>
      </c>
      <c r="AE6" s="2"/>
      <c r="AF6" s="2"/>
      <c r="AG6" s="1"/>
      <c r="AH6" s="1"/>
      <c r="AI6" s="1"/>
      <c r="AJ6" s="1"/>
      <c r="AK6" s="1"/>
    </row>
    <row r="7" spans="1:37" ht="12.6" customHeight="1" x14ac:dyDescent="0.3">
      <c r="A7" s="504"/>
      <c r="B7" s="505"/>
      <c r="C7" s="332">
        <v>2</v>
      </c>
      <c r="D7" s="47" t="s">
        <v>96</v>
      </c>
      <c r="E7" s="32" t="s">
        <v>113</v>
      </c>
      <c r="F7" s="32" t="s">
        <v>113</v>
      </c>
      <c r="G7" s="32" t="s">
        <v>113</v>
      </c>
      <c r="H7" s="16" t="s">
        <v>113</v>
      </c>
      <c r="I7" s="155" t="s">
        <v>113</v>
      </c>
      <c r="J7" s="32" t="s">
        <v>113</v>
      </c>
      <c r="K7" s="32" t="s">
        <v>113</v>
      </c>
      <c r="L7" s="32" t="s">
        <v>113</v>
      </c>
      <c r="M7" s="36" t="s">
        <v>113</v>
      </c>
      <c r="N7" s="130" t="s">
        <v>82</v>
      </c>
      <c r="O7" s="32" t="s">
        <v>113</v>
      </c>
      <c r="P7" s="32" t="s">
        <v>113</v>
      </c>
      <c r="Q7" s="32" t="s">
        <v>113</v>
      </c>
      <c r="R7" s="32" t="s">
        <v>113</v>
      </c>
      <c r="S7" s="16" t="s">
        <v>97</v>
      </c>
      <c r="T7" s="406" t="s">
        <v>84</v>
      </c>
      <c r="U7" s="32" t="s">
        <v>113</v>
      </c>
      <c r="V7" s="32" t="s">
        <v>113</v>
      </c>
      <c r="W7" s="32" t="s">
        <v>113</v>
      </c>
      <c r="X7" s="32" t="s">
        <v>113</v>
      </c>
      <c r="Y7" s="36" t="s">
        <v>113</v>
      </c>
      <c r="Z7" s="129" t="s">
        <v>121</v>
      </c>
      <c r="AA7" s="32" t="s">
        <v>121</v>
      </c>
      <c r="AB7" s="32" t="s">
        <v>121</v>
      </c>
      <c r="AC7" s="32" t="s">
        <v>121</v>
      </c>
      <c r="AD7" s="16" t="s">
        <v>121</v>
      </c>
      <c r="AE7" s="2"/>
      <c r="AF7" s="89"/>
      <c r="AG7" s="89"/>
      <c r="AH7" s="89"/>
      <c r="AI7" s="89"/>
      <c r="AJ7" s="89"/>
      <c r="AK7" s="1"/>
    </row>
    <row r="8" spans="1:37" ht="12.6" customHeight="1" x14ac:dyDescent="0.3">
      <c r="A8" s="504"/>
      <c r="B8" s="505"/>
      <c r="C8" s="332">
        <v>3</v>
      </c>
      <c r="D8" s="32" t="s">
        <v>113</v>
      </c>
      <c r="E8" s="47" t="s">
        <v>96</v>
      </c>
      <c r="F8" s="32" t="s">
        <v>113</v>
      </c>
      <c r="G8" s="32" t="s">
        <v>113</v>
      </c>
      <c r="H8" s="16" t="s">
        <v>113</v>
      </c>
      <c r="I8" s="155" t="s">
        <v>113</v>
      </c>
      <c r="J8" s="32" t="s">
        <v>113</v>
      </c>
      <c r="K8" s="32" t="s">
        <v>113</v>
      </c>
      <c r="L8" s="32" t="s">
        <v>113</v>
      </c>
      <c r="M8" s="36" t="s">
        <v>113</v>
      </c>
      <c r="N8" s="129" t="s">
        <v>113</v>
      </c>
      <c r="O8" s="52" t="s">
        <v>82</v>
      </c>
      <c r="P8" s="32" t="s">
        <v>97</v>
      </c>
      <c r="Q8" s="34" t="s">
        <v>40</v>
      </c>
      <c r="R8" s="32" t="s">
        <v>113</v>
      </c>
      <c r="S8" s="16" t="s">
        <v>113</v>
      </c>
      <c r="T8" s="155" t="s">
        <v>113</v>
      </c>
      <c r="U8" s="45" t="s">
        <v>84</v>
      </c>
      <c r="V8" s="32" t="s">
        <v>97</v>
      </c>
      <c r="W8" s="32" t="s">
        <v>113</v>
      </c>
      <c r="X8" s="32" t="s">
        <v>113</v>
      </c>
      <c r="Y8" s="36" t="s">
        <v>113</v>
      </c>
      <c r="Z8" s="129" t="s">
        <v>97</v>
      </c>
      <c r="AA8" s="32" t="s">
        <v>97</v>
      </c>
      <c r="AB8" s="32" t="s">
        <v>97</v>
      </c>
      <c r="AC8" s="32" t="s">
        <v>97</v>
      </c>
      <c r="AD8" s="16" t="s">
        <v>110</v>
      </c>
      <c r="AE8" s="68"/>
      <c r="AF8" s="488"/>
      <c r="AG8" s="489"/>
      <c r="AH8" s="490"/>
      <c r="AI8" s="490"/>
      <c r="AJ8" s="490"/>
      <c r="AK8" s="1"/>
    </row>
    <row r="9" spans="1:37" ht="12.6" customHeight="1" x14ac:dyDescent="0.3">
      <c r="A9" s="504"/>
      <c r="B9" s="505"/>
      <c r="C9" s="332">
        <v>4</v>
      </c>
      <c r="D9" s="32" t="s">
        <v>113</v>
      </c>
      <c r="E9" s="32" t="s">
        <v>113</v>
      </c>
      <c r="F9" s="82" t="s">
        <v>113</v>
      </c>
      <c r="G9" s="32" t="s">
        <v>114</v>
      </c>
      <c r="H9" s="343" t="s">
        <v>113</v>
      </c>
      <c r="I9" s="155" t="s">
        <v>97</v>
      </c>
      <c r="J9" s="32" t="s">
        <v>97</v>
      </c>
      <c r="K9" s="32" t="s">
        <v>97</v>
      </c>
      <c r="L9" s="32" t="s">
        <v>97</v>
      </c>
      <c r="M9" s="36" t="s">
        <v>97</v>
      </c>
      <c r="N9" s="129" t="s">
        <v>97</v>
      </c>
      <c r="O9" s="32" t="s">
        <v>97</v>
      </c>
      <c r="P9" s="56" t="s">
        <v>82</v>
      </c>
      <c r="Q9" s="32" t="s">
        <v>97</v>
      </c>
      <c r="R9" s="32" t="s">
        <v>97</v>
      </c>
      <c r="S9" s="16" t="s">
        <v>113</v>
      </c>
      <c r="T9" s="155" t="s">
        <v>97</v>
      </c>
      <c r="U9" s="32" t="s">
        <v>97</v>
      </c>
      <c r="V9" s="45" t="s">
        <v>84</v>
      </c>
      <c r="W9" s="32" t="s">
        <v>97</v>
      </c>
      <c r="X9" s="32" t="s">
        <v>97</v>
      </c>
      <c r="Y9" s="36" t="s">
        <v>97</v>
      </c>
      <c r="Z9" s="128" t="s">
        <v>96</v>
      </c>
      <c r="AA9" s="55" t="s">
        <v>40</v>
      </c>
      <c r="AB9" s="32" t="s">
        <v>114</v>
      </c>
      <c r="AC9" s="32" t="s">
        <v>119</v>
      </c>
      <c r="AD9" s="16" t="s">
        <v>97</v>
      </c>
      <c r="AE9" s="69"/>
      <c r="AF9" s="488"/>
      <c r="AG9" s="63"/>
      <c r="AH9" s="490"/>
      <c r="AI9" s="490"/>
      <c r="AJ9" s="490"/>
      <c r="AK9" s="2"/>
    </row>
    <row r="10" spans="1:37" ht="12.6" customHeight="1" x14ac:dyDescent="0.3">
      <c r="A10" s="504"/>
      <c r="B10" s="505" t="s">
        <v>42</v>
      </c>
      <c r="C10" s="332">
        <v>1</v>
      </c>
      <c r="D10" s="176" t="s">
        <v>84</v>
      </c>
      <c r="E10" s="397" t="s">
        <v>163</v>
      </c>
      <c r="F10" s="171" t="s">
        <v>114</v>
      </c>
      <c r="G10" s="171" t="s">
        <v>108</v>
      </c>
      <c r="H10" s="172" t="s">
        <v>114</v>
      </c>
      <c r="I10" s="337" t="s">
        <v>84</v>
      </c>
      <c r="J10" s="171" t="s">
        <v>114</v>
      </c>
      <c r="K10" s="171" t="s">
        <v>99</v>
      </c>
      <c r="L10" s="171" t="s">
        <v>114</v>
      </c>
      <c r="M10" s="177" t="s">
        <v>98</v>
      </c>
      <c r="N10" s="212" t="s">
        <v>40</v>
      </c>
      <c r="O10" s="214" t="s">
        <v>45</v>
      </c>
      <c r="P10" s="230" t="s">
        <v>43</v>
      </c>
      <c r="Q10" s="184" t="s">
        <v>82</v>
      </c>
      <c r="R10" s="182" t="s">
        <v>44</v>
      </c>
      <c r="S10" s="192" t="s">
        <v>41</v>
      </c>
      <c r="T10" s="173" t="s">
        <v>114</v>
      </c>
      <c r="U10" s="171" t="s">
        <v>114</v>
      </c>
      <c r="V10" s="171" t="s">
        <v>114</v>
      </c>
      <c r="W10" s="171" t="s">
        <v>114</v>
      </c>
      <c r="X10" s="171" t="s">
        <v>114</v>
      </c>
      <c r="Y10" s="188" t="s">
        <v>99</v>
      </c>
      <c r="Z10" s="170" t="s">
        <v>114</v>
      </c>
      <c r="AA10" s="171" t="s">
        <v>114</v>
      </c>
      <c r="AB10" s="191" t="s">
        <v>82</v>
      </c>
      <c r="AC10" s="171" t="s">
        <v>114</v>
      </c>
      <c r="AD10" s="172" t="s">
        <v>114</v>
      </c>
      <c r="AE10" s="70"/>
      <c r="AF10" s="488"/>
      <c r="AG10" s="63"/>
      <c r="AH10" s="490"/>
      <c r="AI10" s="490"/>
      <c r="AJ10" s="490"/>
      <c r="AK10" s="2"/>
    </row>
    <row r="11" spans="1:37" ht="12.6" customHeight="1" x14ac:dyDescent="0.3">
      <c r="A11" s="504"/>
      <c r="B11" s="505"/>
      <c r="C11" s="332">
        <v>2</v>
      </c>
      <c r="D11" s="171" t="s">
        <v>114</v>
      </c>
      <c r="E11" s="176" t="s">
        <v>84</v>
      </c>
      <c r="F11" s="397" t="s">
        <v>163</v>
      </c>
      <c r="G11" s="171" t="s">
        <v>99</v>
      </c>
      <c r="H11" s="208" t="s">
        <v>98</v>
      </c>
      <c r="I11" s="173" t="s">
        <v>114</v>
      </c>
      <c r="J11" s="179" t="s">
        <v>84</v>
      </c>
      <c r="K11" s="179" t="s">
        <v>45</v>
      </c>
      <c r="L11" s="171" t="s">
        <v>108</v>
      </c>
      <c r="M11" s="369" t="s">
        <v>44</v>
      </c>
      <c r="N11" s="180" t="s">
        <v>45</v>
      </c>
      <c r="O11" s="181" t="s">
        <v>40</v>
      </c>
      <c r="P11" s="190" t="s">
        <v>98</v>
      </c>
      <c r="Q11" s="183" t="s">
        <v>41</v>
      </c>
      <c r="R11" s="184" t="s">
        <v>82</v>
      </c>
      <c r="S11" s="255" t="s">
        <v>43</v>
      </c>
      <c r="T11" s="173" t="s">
        <v>99</v>
      </c>
      <c r="U11" s="171" t="s">
        <v>99</v>
      </c>
      <c r="V11" s="171" t="s">
        <v>99</v>
      </c>
      <c r="W11" s="171" t="s">
        <v>99</v>
      </c>
      <c r="X11" s="171" t="s">
        <v>99</v>
      </c>
      <c r="Y11" s="349" t="s">
        <v>82</v>
      </c>
      <c r="Z11" s="170" t="s">
        <v>122</v>
      </c>
      <c r="AA11" s="171" t="s">
        <v>122</v>
      </c>
      <c r="AB11" s="171" t="s">
        <v>122</v>
      </c>
      <c r="AC11" s="171" t="s">
        <v>122</v>
      </c>
      <c r="AD11" s="172" t="s">
        <v>122</v>
      </c>
      <c r="AE11" s="71"/>
      <c r="AF11" s="66"/>
      <c r="AG11" s="25"/>
      <c r="AH11" s="63"/>
      <c r="AI11" s="63"/>
      <c r="AJ11" s="24"/>
      <c r="AK11" s="2"/>
    </row>
    <row r="12" spans="1:37" ht="12.6" customHeight="1" x14ac:dyDescent="0.3">
      <c r="A12" s="504"/>
      <c r="B12" s="505"/>
      <c r="C12" s="332">
        <v>3</v>
      </c>
      <c r="D12" s="397" t="s">
        <v>163</v>
      </c>
      <c r="E12" s="171" t="s">
        <v>114</v>
      </c>
      <c r="F12" s="176" t="s">
        <v>84</v>
      </c>
      <c r="G12" s="187" t="s">
        <v>98</v>
      </c>
      <c r="H12" s="172" t="s">
        <v>99</v>
      </c>
      <c r="I12" s="173" t="s">
        <v>99</v>
      </c>
      <c r="J12" s="171" t="s">
        <v>99</v>
      </c>
      <c r="K12" s="179" t="s">
        <v>84</v>
      </c>
      <c r="L12" s="171" t="s">
        <v>99</v>
      </c>
      <c r="M12" s="188" t="s">
        <v>114</v>
      </c>
      <c r="N12" s="170" t="s">
        <v>114</v>
      </c>
      <c r="O12" s="171" t="s">
        <v>99</v>
      </c>
      <c r="P12" s="171" t="s">
        <v>114</v>
      </c>
      <c r="Q12" s="171" t="s">
        <v>114</v>
      </c>
      <c r="R12" s="230" t="s">
        <v>43</v>
      </c>
      <c r="S12" s="189" t="s">
        <v>82</v>
      </c>
      <c r="T12" s="350" t="s">
        <v>45</v>
      </c>
      <c r="U12" s="181" t="s">
        <v>40</v>
      </c>
      <c r="V12" s="190" t="s">
        <v>98</v>
      </c>
      <c r="W12" s="182" t="s">
        <v>44</v>
      </c>
      <c r="X12" s="191" t="s">
        <v>82</v>
      </c>
      <c r="Y12" s="359" t="s">
        <v>41</v>
      </c>
      <c r="Z12" s="170" t="s">
        <v>120</v>
      </c>
      <c r="AA12" s="171" t="s">
        <v>120</v>
      </c>
      <c r="AB12" s="171" t="s">
        <v>99</v>
      </c>
      <c r="AC12" s="171" t="s">
        <v>99</v>
      </c>
      <c r="AD12" s="172" t="s">
        <v>99</v>
      </c>
      <c r="AE12" s="84"/>
      <c r="AF12" s="61"/>
      <c r="AG12" s="25"/>
      <c r="AH12" s="63"/>
      <c r="AI12" s="63"/>
      <c r="AJ12" s="24"/>
      <c r="AK12" s="2"/>
    </row>
    <row r="13" spans="1:37" ht="12.6" customHeight="1" x14ac:dyDescent="0.3">
      <c r="A13" s="504"/>
      <c r="B13" s="505"/>
      <c r="C13" s="332">
        <v>4</v>
      </c>
      <c r="D13" s="171" t="s">
        <v>99</v>
      </c>
      <c r="E13" s="171" t="s">
        <v>99</v>
      </c>
      <c r="F13" s="171" t="s">
        <v>99</v>
      </c>
      <c r="G13" s="397" t="s">
        <v>163</v>
      </c>
      <c r="H13" s="211" t="s">
        <v>84</v>
      </c>
      <c r="I13" s="173" t="s">
        <v>99</v>
      </c>
      <c r="J13" s="171" t="s">
        <v>99</v>
      </c>
      <c r="K13" s="171" t="s">
        <v>99</v>
      </c>
      <c r="L13" s="171" t="s">
        <v>99</v>
      </c>
      <c r="M13" s="188" t="s">
        <v>99</v>
      </c>
      <c r="N13" s="170" t="s">
        <v>99</v>
      </c>
      <c r="O13" s="230" t="s">
        <v>43</v>
      </c>
      <c r="P13" s="171" t="s">
        <v>99</v>
      </c>
      <c r="Q13" s="171" t="s">
        <v>99</v>
      </c>
      <c r="R13" s="171" t="s">
        <v>99</v>
      </c>
      <c r="S13" s="172" t="s">
        <v>99</v>
      </c>
      <c r="T13" s="351" t="s">
        <v>40</v>
      </c>
      <c r="U13" s="214" t="s">
        <v>45</v>
      </c>
      <c r="V13" s="178" t="s">
        <v>40</v>
      </c>
      <c r="W13" s="190" t="s">
        <v>98</v>
      </c>
      <c r="X13" s="183" t="s">
        <v>41</v>
      </c>
      <c r="Y13" s="360" t="s">
        <v>44</v>
      </c>
      <c r="Z13" s="170" t="s">
        <v>99</v>
      </c>
      <c r="AA13" s="171" t="s">
        <v>99</v>
      </c>
      <c r="AB13" s="171" t="s">
        <v>39</v>
      </c>
      <c r="AC13" s="184" t="s">
        <v>82</v>
      </c>
      <c r="AD13" s="492" t="s">
        <v>163</v>
      </c>
      <c r="AE13" s="74"/>
      <c r="AF13" s="25"/>
      <c r="AG13" s="25"/>
      <c r="AH13" s="63"/>
      <c r="AI13" s="63"/>
      <c r="AJ13" s="24"/>
      <c r="AK13" s="2"/>
    </row>
    <row r="14" spans="1:37" ht="12.6" customHeight="1" x14ac:dyDescent="0.3">
      <c r="A14" s="504" t="s">
        <v>47</v>
      </c>
      <c r="B14" s="505" t="s">
        <v>38</v>
      </c>
      <c r="C14" s="332">
        <v>1</v>
      </c>
      <c r="D14" s="32" t="s">
        <v>113</v>
      </c>
      <c r="E14" s="32" t="s">
        <v>113</v>
      </c>
      <c r="F14" s="32" t="s">
        <v>113</v>
      </c>
      <c r="G14" s="32" t="s">
        <v>113</v>
      </c>
      <c r="H14" s="16" t="s">
        <v>113</v>
      </c>
      <c r="I14" s="155" t="s">
        <v>113</v>
      </c>
      <c r="J14" s="32" t="s">
        <v>113</v>
      </c>
      <c r="K14" s="42" t="s">
        <v>82</v>
      </c>
      <c r="L14" s="32" t="s">
        <v>113</v>
      </c>
      <c r="M14" s="36" t="s">
        <v>113</v>
      </c>
      <c r="N14" s="159" t="s">
        <v>41</v>
      </c>
      <c r="O14" s="32" t="s">
        <v>113</v>
      </c>
      <c r="P14" s="32" t="s">
        <v>113</v>
      </c>
      <c r="Q14" s="45" t="s">
        <v>84</v>
      </c>
      <c r="R14" s="32" t="s">
        <v>113</v>
      </c>
      <c r="S14" s="16" t="s">
        <v>113</v>
      </c>
      <c r="T14" s="352" t="s">
        <v>40</v>
      </c>
      <c r="U14" s="38" t="s">
        <v>98</v>
      </c>
      <c r="V14" s="32" t="s">
        <v>113</v>
      </c>
      <c r="W14" s="32" t="s">
        <v>116</v>
      </c>
      <c r="X14" s="32" t="s">
        <v>116</v>
      </c>
      <c r="Y14" s="36" t="s">
        <v>116</v>
      </c>
      <c r="Z14" s="365" t="s">
        <v>45</v>
      </c>
      <c r="AA14" s="32" t="s">
        <v>123</v>
      </c>
      <c r="AB14" s="32" t="s">
        <v>123</v>
      </c>
      <c r="AC14" s="32" t="s">
        <v>123</v>
      </c>
      <c r="AD14" s="53" t="s">
        <v>40</v>
      </c>
      <c r="AE14" s="73"/>
      <c r="AF14" s="89"/>
      <c r="AG14" s="25"/>
      <c r="AH14" s="23"/>
      <c r="AI14" s="23"/>
      <c r="AJ14" s="24"/>
      <c r="AK14" s="1"/>
    </row>
    <row r="15" spans="1:37" ht="12.6" customHeight="1" x14ac:dyDescent="0.3">
      <c r="A15" s="504"/>
      <c r="B15" s="505"/>
      <c r="C15" s="332">
        <v>2</v>
      </c>
      <c r="D15" s="32" t="s">
        <v>113</v>
      </c>
      <c r="E15" s="32" t="s">
        <v>113</v>
      </c>
      <c r="F15" s="32" t="s">
        <v>113</v>
      </c>
      <c r="G15" s="32" t="s">
        <v>113</v>
      </c>
      <c r="H15" s="16" t="s">
        <v>113</v>
      </c>
      <c r="I15" s="155" t="s">
        <v>113</v>
      </c>
      <c r="J15" s="32" t="s">
        <v>113</v>
      </c>
      <c r="K15" s="32" t="s">
        <v>113</v>
      </c>
      <c r="L15" s="32" t="s">
        <v>113</v>
      </c>
      <c r="M15" s="347" t="s">
        <v>82</v>
      </c>
      <c r="N15" s="129" t="s">
        <v>97</v>
      </c>
      <c r="O15" s="55" t="s">
        <v>40</v>
      </c>
      <c r="P15" s="32" t="s">
        <v>97</v>
      </c>
      <c r="Q15" s="32" t="s">
        <v>113</v>
      </c>
      <c r="R15" s="90" t="s">
        <v>41</v>
      </c>
      <c r="S15" s="16" t="s">
        <v>97</v>
      </c>
      <c r="T15" s="353" t="s">
        <v>98</v>
      </c>
      <c r="U15" s="32" t="s">
        <v>113</v>
      </c>
      <c r="V15" s="32" t="s">
        <v>113</v>
      </c>
      <c r="W15" s="45" t="s">
        <v>84</v>
      </c>
      <c r="X15" s="32" t="s">
        <v>97</v>
      </c>
      <c r="Y15" s="36" t="s">
        <v>97</v>
      </c>
      <c r="Z15" s="129" t="s">
        <v>123</v>
      </c>
      <c r="AA15" s="33" t="s">
        <v>45</v>
      </c>
      <c r="AB15" s="32" t="s">
        <v>97</v>
      </c>
      <c r="AC15" s="34" t="s">
        <v>40</v>
      </c>
      <c r="AD15" s="16" t="s">
        <v>123</v>
      </c>
      <c r="AE15" s="76"/>
      <c r="AF15" s="89"/>
      <c r="AG15" s="4"/>
      <c r="AH15" s="4"/>
      <c r="AI15" s="4"/>
      <c r="AJ15" s="1"/>
      <c r="AK15" s="1"/>
    </row>
    <row r="16" spans="1:37" ht="12.6" customHeight="1" x14ac:dyDescent="0.3">
      <c r="A16" s="504"/>
      <c r="B16" s="505"/>
      <c r="C16" s="332">
        <v>3</v>
      </c>
      <c r="D16" s="32" t="s">
        <v>97</v>
      </c>
      <c r="E16" s="32" t="s">
        <v>97</v>
      </c>
      <c r="F16" s="32" t="s">
        <v>97</v>
      </c>
      <c r="G16" s="52" t="s">
        <v>82</v>
      </c>
      <c r="H16" s="16" t="s">
        <v>97</v>
      </c>
      <c r="I16" s="155" t="s">
        <v>97</v>
      </c>
      <c r="J16" s="32" t="s">
        <v>97</v>
      </c>
      <c r="K16" s="32" t="s">
        <v>113</v>
      </c>
      <c r="L16" s="32" t="s">
        <v>97</v>
      </c>
      <c r="M16" s="36" t="s">
        <v>97</v>
      </c>
      <c r="N16" s="129" t="s">
        <v>113</v>
      </c>
      <c r="O16" s="32" t="s">
        <v>97</v>
      </c>
      <c r="P16" s="90" t="s">
        <v>41</v>
      </c>
      <c r="Q16" s="32" t="s">
        <v>113</v>
      </c>
      <c r="R16" s="34" t="s">
        <v>40</v>
      </c>
      <c r="S16" s="16" t="s">
        <v>114</v>
      </c>
      <c r="T16" s="155" t="s">
        <v>113</v>
      </c>
      <c r="U16" s="32" t="s">
        <v>113</v>
      </c>
      <c r="V16" s="37" t="s">
        <v>40</v>
      </c>
      <c r="W16" s="32" t="s">
        <v>97</v>
      </c>
      <c r="X16" s="45" t="s">
        <v>84</v>
      </c>
      <c r="Y16" s="64" t="s">
        <v>98</v>
      </c>
      <c r="Z16" s="129" t="s">
        <v>97</v>
      </c>
      <c r="AA16" s="32" t="s">
        <v>97</v>
      </c>
      <c r="AB16" s="33" t="s">
        <v>45</v>
      </c>
      <c r="AC16" s="32" t="s">
        <v>97</v>
      </c>
      <c r="AD16" s="16" t="s">
        <v>97</v>
      </c>
      <c r="AE16" s="79"/>
      <c r="AF16" s="91"/>
      <c r="AG16" s="4"/>
      <c r="AH16" s="1"/>
      <c r="AI16" s="1"/>
      <c r="AJ16" s="1"/>
      <c r="AK16" s="1"/>
    </row>
    <row r="17" spans="1:35" ht="12.6" customHeight="1" x14ac:dyDescent="0.3">
      <c r="A17" s="504"/>
      <c r="B17" s="505"/>
      <c r="C17" s="332">
        <v>4</v>
      </c>
      <c r="D17" s="32" t="s">
        <v>161</v>
      </c>
      <c r="E17" s="32" t="s">
        <v>161</v>
      </c>
      <c r="F17" s="32" t="s">
        <v>161</v>
      </c>
      <c r="G17" s="32" t="s">
        <v>97</v>
      </c>
      <c r="H17" s="344" t="s">
        <v>82</v>
      </c>
      <c r="I17" s="155" t="s">
        <v>113</v>
      </c>
      <c r="J17" s="32" t="s">
        <v>113</v>
      </c>
      <c r="K17" s="32" t="s">
        <v>97</v>
      </c>
      <c r="L17" s="32" t="s">
        <v>99</v>
      </c>
      <c r="M17" s="36" t="s">
        <v>99</v>
      </c>
      <c r="N17" s="129" t="s">
        <v>113</v>
      </c>
      <c r="O17" s="90" t="s">
        <v>41</v>
      </c>
      <c r="P17" s="33" t="s">
        <v>45</v>
      </c>
      <c r="Q17" s="32" t="s">
        <v>97</v>
      </c>
      <c r="R17" s="32" t="s">
        <v>97</v>
      </c>
      <c r="S17" s="53" t="s">
        <v>40</v>
      </c>
      <c r="T17" s="155" t="s">
        <v>97</v>
      </c>
      <c r="U17" s="32" t="s">
        <v>97</v>
      </c>
      <c r="V17" s="32" t="s">
        <v>97</v>
      </c>
      <c r="W17" s="37" t="s">
        <v>40</v>
      </c>
      <c r="X17" s="38" t="s">
        <v>98</v>
      </c>
      <c r="Y17" s="361" t="s">
        <v>84</v>
      </c>
      <c r="Z17" s="129" t="s">
        <v>110</v>
      </c>
      <c r="AA17" s="32" t="s">
        <v>110</v>
      </c>
      <c r="AB17" s="32" t="s">
        <v>110</v>
      </c>
      <c r="AC17" s="32" t="s">
        <v>110</v>
      </c>
      <c r="AD17" s="16" t="s">
        <v>110</v>
      </c>
      <c r="AE17" s="74"/>
      <c r="AF17" s="91"/>
      <c r="AG17" s="4"/>
      <c r="AI17" s="23"/>
    </row>
    <row r="18" spans="1:35" ht="12.6" customHeight="1" x14ac:dyDescent="0.3">
      <c r="A18" s="504"/>
      <c r="B18" s="505" t="s">
        <v>42</v>
      </c>
      <c r="C18" s="332">
        <v>1</v>
      </c>
      <c r="D18" s="206" t="s">
        <v>96</v>
      </c>
      <c r="E18" s="171" t="s">
        <v>108</v>
      </c>
      <c r="F18" s="171" t="s">
        <v>108</v>
      </c>
      <c r="G18" s="179" t="s">
        <v>84</v>
      </c>
      <c r="H18" s="172" t="s">
        <v>108</v>
      </c>
      <c r="I18" s="336" t="s">
        <v>82</v>
      </c>
      <c r="J18" s="179" t="s">
        <v>45</v>
      </c>
      <c r="K18" s="187" t="s">
        <v>107</v>
      </c>
      <c r="L18" s="182" t="s">
        <v>44</v>
      </c>
      <c r="M18" s="348" t="s">
        <v>45</v>
      </c>
      <c r="N18" s="356" t="s">
        <v>98</v>
      </c>
      <c r="O18" s="171" t="s">
        <v>114</v>
      </c>
      <c r="P18" s="171" t="s">
        <v>115</v>
      </c>
      <c r="Q18" s="171" t="s">
        <v>108</v>
      </c>
      <c r="R18" s="171" t="s">
        <v>114</v>
      </c>
      <c r="S18" s="172" t="s">
        <v>44</v>
      </c>
      <c r="T18" s="173" t="s">
        <v>109</v>
      </c>
      <c r="U18" s="171" t="s">
        <v>109</v>
      </c>
      <c r="V18" s="171" t="s">
        <v>109</v>
      </c>
      <c r="W18" s="171" t="s">
        <v>109</v>
      </c>
      <c r="X18" s="178" t="s">
        <v>40</v>
      </c>
      <c r="Y18" s="188" t="s">
        <v>114</v>
      </c>
      <c r="Z18" s="170" t="s">
        <v>119</v>
      </c>
      <c r="AA18" s="183" t="s">
        <v>41</v>
      </c>
      <c r="AB18" s="171" t="s">
        <v>120</v>
      </c>
      <c r="AC18" s="209" t="s">
        <v>82</v>
      </c>
      <c r="AD18" s="255" t="s">
        <v>43</v>
      </c>
      <c r="AE18" s="78"/>
      <c r="AF18" s="91"/>
      <c r="AG18" s="2"/>
    </row>
    <row r="19" spans="1:35" ht="12.6" customHeight="1" x14ac:dyDescent="0.3">
      <c r="A19" s="504"/>
      <c r="B19" s="505"/>
      <c r="C19" s="332">
        <v>2</v>
      </c>
      <c r="D19" s="171" t="s">
        <v>108</v>
      </c>
      <c r="E19" s="206" t="s">
        <v>96</v>
      </c>
      <c r="F19" s="171" t="s">
        <v>99</v>
      </c>
      <c r="G19" s="171" t="s">
        <v>99</v>
      </c>
      <c r="H19" s="172" t="s">
        <v>99</v>
      </c>
      <c r="I19" s="337" t="s">
        <v>45</v>
      </c>
      <c r="J19" s="207" t="s">
        <v>82</v>
      </c>
      <c r="K19" s="182" t="s">
        <v>44</v>
      </c>
      <c r="L19" s="187" t="s">
        <v>98</v>
      </c>
      <c r="M19" s="221" t="s">
        <v>84</v>
      </c>
      <c r="N19" s="170" t="s">
        <v>115</v>
      </c>
      <c r="O19" s="190" t="s">
        <v>98</v>
      </c>
      <c r="P19" s="209" t="s">
        <v>40</v>
      </c>
      <c r="Q19" s="171" t="s">
        <v>57</v>
      </c>
      <c r="R19" s="171" t="s">
        <v>99</v>
      </c>
      <c r="S19" s="231" t="s">
        <v>45</v>
      </c>
      <c r="T19" s="173" t="s">
        <v>57</v>
      </c>
      <c r="U19" s="171" t="s">
        <v>57</v>
      </c>
      <c r="V19" s="171" t="s">
        <v>57</v>
      </c>
      <c r="W19" s="171" t="s">
        <v>117</v>
      </c>
      <c r="X19" s="171" t="s">
        <v>109</v>
      </c>
      <c r="Y19" s="188" t="s">
        <v>109</v>
      </c>
      <c r="Z19" s="170" t="s">
        <v>99</v>
      </c>
      <c r="AA19" s="171" t="s">
        <v>99</v>
      </c>
      <c r="AB19" s="178" t="s">
        <v>82</v>
      </c>
      <c r="AC19" s="230" t="s">
        <v>43</v>
      </c>
      <c r="AD19" s="192" t="s">
        <v>41</v>
      </c>
      <c r="AE19" s="77"/>
      <c r="AF19" s="91"/>
      <c r="AG19" s="2"/>
    </row>
    <row r="20" spans="1:35" ht="12.6" customHeight="1" x14ac:dyDescent="0.3">
      <c r="A20" s="504"/>
      <c r="B20" s="505"/>
      <c r="C20" s="332">
        <v>3</v>
      </c>
      <c r="D20" s="171" t="s">
        <v>99</v>
      </c>
      <c r="E20" s="171" t="s">
        <v>99</v>
      </c>
      <c r="F20" s="206" t="s">
        <v>96</v>
      </c>
      <c r="G20" s="187" t="s">
        <v>98</v>
      </c>
      <c r="H20" s="172" t="s">
        <v>99</v>
      </c>
      <c r="I20" s="173" t="s">
        <v>99</v>
      </c>
      <c r="J20" s="171" t="s">
        <v>99</v>
      </c>
      <c r="K20" s="171" t="s">
        <v>99</v>
      </c>
      <c r="L20" s="179" t="s">
        <v>84</v>
      </c>
      <c r="M20" s="349" t="s">
        <v>82</v>
      </c>
      <c r="N20" s="212" t="s">
        <v>40</v>
      </c>
      <c r="O20" s="171" t="s">
        <v>99</v>
      </c>
      <c r="P20" s="171" t="s">
        <v>161</v>
      </c>
      <c r="Q20" s="209" t="s">
        <v>40</v>
      </c>
      <c r="R20" s="190" t="s">
        <v>98</v>
      </c>
      <c r="S20" s="172" t="s">
        <v>99</v>
      </c>
      <c r="T20" s="173" t="s">
        <v>99</v>
      </c>
      <c r="U20" s="171" t="s">
        <v>99</v>
      </c>
      <c r="V20" s="214" t="s">
        <v>45</v>
      </c>
      <c r="W20" s="171" t="s">
        <v>99</v>
      </c>
      <c r="X20" s="171" t="s">
        <v>57</v>
      </c>
      <c r="Y20" s="188" t="s">
        <v>99</v>
      </c>
      <c r="Z20" s="239" t="s">
        <v>41</v>
      </c>
      <c r="AA20" s="230" t="s">
        <v>43</v>
      </c>
      <c r="AB20" s="171" t="s">
        <v>99</v>
      </c>
      <c r="AC20" s="171" t="s">
        <v>99</v>
      </c>
      <c r="AD20" s="172" t="s">
        <v>99</v>
      </c>
      <c r="AE20" s="72"/>
      <c r="AF20" s="91"/>
      <c r="AG20" s="2"/>
    </row>
    <row r="21" spans="1:35" ht="12.6" customHeight="1" x14ac:dyDescent="0.3">
      <c r="A21" s="504"/>
      <c r="B21" s="505"/>
      <c r="C21" s="332">
        <v>4</v>
      </c>
      <c r="D21" s="171" t="s">
        <v>99</v>
      </c>
      <c r="E21" s="171" t="s">
        <v>99</v>
      </c>
      <c r="F21" s="171" t="s">
        <v>99</v>
      </c>
      <c r="G21" s="171" t="s">
        <v>99</v>
      </c>
      <c r="H21" s="398" t="s">
        <v>163</v>
      </c>
      <c r="I21" s="486" t="s">
        <v>163</v>
      </c>
      <c r="J21" s="171"/>
      <c r="K21" s="171"/>
      <c r="L21" s="171"/>
      <c r="M21" s="487" t="s">
        <v>163</v>
      </c>
      <c r="N21" s="170" t="s">
        <v>99</v>
      </c>
      <c r="O21" s="179" t="s">
        <v>84</v>
      </c>
      <c r="P21" s="171" t="s">
        <v>99</v>
      </c>
      <c r="Q21" s="171" t="s">
        <v>99</v>
      </c>
      <c r="R21" s="491" t="s">
        <v>163</v>
      </c>
      <c r="S21" s="492" t="s">
        <v>163</v>
      </c>
      <c r="T21" s="354" t="s">
        <v>98</v>
      </c>
      <c r="U21" s="181" t="s">
        <v>40</v>
      </c>
      <c r="V21" s="171" t="s">
        <v>99</v>
      </c>
      <c r="W21" s="214" t="s">
        <v>45</v>
      </c>
      <c r="X21" s="495" t="s">
        <v>163</v>
      </c>
      <c r="Y21" s="362" t="s">
        <v>40</v>
      </c>
      <c r="Z21" s="330" t="s">
        <v>43</v>
      </c>
      <c r="AA21" s="206" t="s">
        <v>96</v>
      </c>
      <c r="AB21" s="171" t="s">
        <v>39</v>
      </c>
      <c r="AC21" s="183" t="s">
        <v>41</v>
      </c>
      <c r="AD21" s="358" t="s">
        <v>82</v>
      </c>
      <c r="AE21" s="69"/>
      <c r="AF21" s="2"/>
      <c r="AG21" s="2"/>
    </row>
    <row r="22" spans="1:35" ht="12.6" customHeight="1" x14ac:dyDescent="0.3">
      <c r="A22" s="504" t="s">
        <v>48</v>
      </c>
      <c r="B22" s="505" t="s">
        <v>38</v>
      </c>
      <c r="C22" s="332">
        <v>1</v>
      </c>
      <c r="D22" s="32" t="s">
        <v>113</v>
      </c>
      <c r="E22" s="32" t="s">
        <v>113</v>
      </c>
      <c r="F22" s="32" t="s">
        <v>113</v>
      </c>
      <c r="G22" s="32" t="s">
        <v>113</v>
      </c>
      <c r="H22" s="344" t="s">
        <v>82</v>
      </c>
      <c r="I22" s="155" t="s">
        <v>113</v>
      </c>
      <c r="J22" s="32" t="s">
        <v>113</v>
      </c>
      <c r="K22" s="32" t="s">
        <v>113</v>
      </c>
      <c r="L22" s="32" t="s">
        <v>113</v>
      </c>
      <c r="M22" s="36" t="s">
        <v>113</v>
      </c>
      <c r="N22" s="129" t="s">
        <v>44</v>
      </c>
      <c r="O22" s="32" t="s">
        <v>113</v>
      </c>
      <c r="P22" s="32" t="s">
        <v>113</v>
      </c>
      <c r="Q22" s="33" t="s">
        <v>45</v>
      </c>
      <c r="R22" s="32" t="s">
        <v>97</v>
      </c>
      <c r="S22" s="16" t="s">
        <v>113</v>
      </c>
      <c r="T22" s="155" t="s">
        <v>113</v>
      </c>
      <c r="U22" s="32" t="s">
        <v>113</v>
      </c>
      <c r="V22" s="32" t="s">
        <v>113</v>
      </c>
      <c r="W22" s="32" t="s">
        <v>113</v>
      </c>
      <c r="X22" s="32" t="s">
        <v>113</v>
      </c>
      <c r="Y22" s="36" t="s">
        <v>113</v>
      </c>
      <c r="Z22" s="150" t="s">
        <v>39</v>
      </c>
      <c r="AA22" s="32" t="s">
        <v>121</v>
      </c>
      <c r="AB22" s="37" t="s">
        <v>40</v>
      </c>
      <c r="AC22" s="32" t="s">
        <v>121</v>
      </c>
      <c r="AD22" s="99" t="s">
        <v>41</v>
      </c>
      <c r="AE22" s="2"/>
      <c r="AF22" s="13"/>
      <c r="AG22" s="2"/>
    </row>
    <row r="23" spans="1:35" ht="12.6" customHeight="1" x14ac:dyDescent="0.3">
      <c r="A23" s="504"/>
      <c r="B23" s="505"/>
      <c r="C23" s="332">
        <v>2</v>
      </c>
      <c r="D23" s="32" t="s">
        <v>113</v>
      </c>
      <c r="E23" s="32" t="s">
        <v>113</v>
      </c>
      <c r="F23" s="34" t="s">
        <v>43</v>
      </c>
      <c r="G23" s="52" t="s">
        <v>82</v>
      </c>
      <c r="H23" s="16" t="s">
        <v>113</v>
      </c>
      <c r="I23" s="161" t="s">
        <v>98</v>
      </c>
      <c r="J23" s="32" t="s">
        <v>113</v>
      </c>
      <c r="K23" s="32" t="s">
        <v>113</v>
      </c>
      <c r="L23" s="32" t="s">
        <v>113</v>
      </c>
      <c r="M23" s="36" t="s">
        <v>113</v>
      </c>
      <c r="N23" s="129" t="s">
        <v>113</v>
      </c>
      <c r="O23" s="32" t="s">
        <v>97</v>
      </c>
      <c r="P23" s="32" t="s">
        <v>97</v>
      </c>
      <c r="Q23" s="32" t="s">
        <v>44</v>
      </c>
      <c r="R23" s="33" t="s">
        <v>45</v>
      </c>
      <c r="S23" s="16" t="s">
        <v>113</v>
      </c>
      <c r="T23" s="155" t="s">
        <v>113</v>
      </c>
      <c r="U23" s="32" t="s">
        <v>113</v>
      </c>
      <c r="V23" s="32" t="s">
        <v>97</v>
      </c>
      <c r="W23" s="38" t="s">
        <v>98</v>
      </c>
      <c r="X23" s="32" t="s">
        <v>113</v>
      </c>
      <c r="Y23" s="363" t="s">
        <v>40</v>
      </c>
      <c r="Z23" s="129" t="s">
        <v>121</v>
      </c>
      <c r="AA23" s="32" t="s">
        <v>97</v>
      </c>
      <c r="AB23" s="43" t="s">
        <v>43</v>
      </c>
      <c r="AC23" s="90" t="s">
        <v>41</v>
      </c>
      <c r="AD23" s="16" t="s">
        <v>121</v>
      </c>
      <c r="AE23" s="2"/>
      <c r="AF23" s="14"/>
      <c r="AG23" s="2"/>
    </row>
    <row r="24" spans="1:35" ht="12.6" customHeight="1" x14ac:dyDescent="0.3">
      <c r="A24" s="504"/>
      <c r="B24" s="505"/>
      <c r="C24" s="332">
        <v>3</v>
      </c>
      <c r="D24" s="32" t="s">
        <v>97</v>
      </c>
      <c r="E24" s="32" t="s">
        <v>97</v>
      </c>
      <c r="F24" s="32" t="s">
        <v>113</v>
      </c>
      <c r="G24" s="32" t="s">
        <v>113</v>
      </c>
      <c r="H24" s="16" t="s">
        <v>113</v>
      </c>
      <c r="I24" s="155" t="s">
        <v>113</v>
      </c>
      <c r="J24" s="35" t="s">
        <v>98</v>
      </c>
      <c r="K24" s="43" t="s">
        <v>43</v>
      </c>
      <c r="L24" s="32" t="s">
        <v>97</v>
      </c>
      <c r="M24" s="36" t="s">
        <v>97</v>
      </c>
      <c r="N24" s="129" t="s">
        <v>97</v>
      </c>
      <c r="O24" s="32" t="s">
        <v>108</v>
      </c>
      <c r="P24" s="34" t="s">
        <v>40</v>
      </c>
      <c r="Q24" s="32" t="s">
        <v>113</v>
      </c>
      <c r="R24" s="32" t="s">
        <v>113</v>
      </c>
      <c r="S24" s="16" t="s">
        <v>97</v>
      </c>
      <c r="T24" s="155" t="s">
        <v>97</v>
      </c>
      <c r="U24" s="32" t="s">
        <v>97</v>
      </c>
      <c r="V24" s="42" t="s">
        <v>82</v>
      </c>
      <c r="W24" s="32" t="s">
        <v>97</v>
      </c>
      <c r="X24" s="38" t="s">
        <v>98</v>
      </c>
      <c r="Y24" s="36" t="s">
        <v>97</v>
      </c>
      <c r="Z24" s="139" t="s">
        <v>40</v>
      </c>
      <c r="AA24" s="90" t="s">
        <v>41</v>
      </c>
      <c r="AB24" s="32" t="s">
        <v>121</v>
      </c>
      <c r="AC24" s="32" t="s">
        <v>97</v>
      </c>
      <c r="AD24" s="16" t="s">
        <v>97</v>
      </c>
      <c r="AE24" s="2"/>
      <c r="AF24" s="4"/>
      <c r="AG24" s="1"/>
    </row>
    <row r="25" spans="1:35" ht="12.6" customHeight="1" x14ac:dyDescent="0.3">
      <c r="A25" s="504"/>
      <c r="B25" s="505"/>
      <c r="C25" s="332">
        <v>4</v>
      </c>
      <c r="D25" s="32" t="s">
        <v>108</v>
      </c>
      <c r="E25" s="32" t="s">
        <v>108</v>
      </c>
      <c r="F25" s="32" t="s">
        <v>97</v>
      </c>
      <c r="G25" s="32" t="s">
        <v>97</v>
      </c>
      <c r="H25" s="16" t="s">
        <v>97</v>
      </c>
      <c r="I25" s="155" t="s">
        <v>97</v>
      </c>
      <c r="J25" s="32" t="s">
        <v>97</v>
      </c>
      <c r="K25" s="32" t="s">
        <v>97</v>
      </c>
      <c r="L25" s="32" t="s">
        <v>113</v>
      </c>
      <c r="M25" s="501" t="s">
        <v>98</v>
      </c>
      <c r="N25" s="129" t="s">
        <v>108</v>
      </c>
      <c r="O25" s="32" t="s">
        <v>44</v>
      </c>
      <c r="P25" s="32" t="s">
        <v>108</v>
      </c>
      <c r="Q25" s="32" t="s">
        <v>97</v>
      </c>
      <c r="R25" s="32" t="s">
        <v>113</v>
      </c>
      <c r="S25" s="53" t="s">
        <v>40</v>
      </c>
      <c r="T25" s="155" t="s">
        <v>117</v>
      </c>
      <c r="U25" s="55" t="s">
        <v>40</v>
      </c>
      <c r="V25" s="90" t="s">
        <v>41</v>
      </c>
      <c r="W25" s="42" t="s">
        <v>82</v>
      </c>
      <c r="X25" s="32" t="s">
        <v>97</v>
      </c>
      <c r="Y25" s="64" t="s">
        <v>98</v>
      </c>
      <c r="Z25" s="129" t="s">
        <v>97</v>
      </c>
      <c r="AA25" s="32" t="s">
        <v>110</v>
      </c>
      <c r="AB25" s="32" t="s">
        <v>97</v>
      </c>
      <c r="AC25" s="32" t="s">
        <v>110</v>
      </c>
      <c r="AD25" s="16" t="s">
        <v>118</v>
      </c>
      <c r="AE25" s="3"/>
      <c r="AF25" s="4"/>
      <c r="AG25" s="1"/>
    </row>
    <row r="26" spans="1:35" ht="12.6" customHeight="1" x14ac:dyDescent="0.3">
      <c r="A26" s="504"/>
      <c r="B26" s="505" t="s">
        <v>42</v>
      </c>
      <c r="C26" s="332">
        <v>1</v>
      </c>
      <c r="D26" s="214" t="s">
        <v>45</v>
      </c>
      <c r="E26" s="187" t="s">
        <v>98</v>
      </c>
      <c r="F26" s="206" t="s">
        <v>96</v>
      </c>
      <c r="G26" s="182" t="s">
        <v>44</v>
      </c>
      <c r="H26" s="211" t="s">
        <v>45</v>
      </c>
      <c r="I26" s="173" t="s">
        <v>108</v>
      </c>
      <c r="J26" s="171" t="s">
        <v>161</v>
      </c>
      <c r="K26" s="171" t="s">
        <v>114</v>
      </c>
      <c r="L26" s="171" t="s">
        <v>161</v>
      </c>
      <c r="M26" s="227" t="s">
        <v>43</v>
      </c>
      <c r="N26" s="357" t="s">
        <v>82</v>
      </c>
      <c r="O26" s="171" t="s">
        <v>161</v>
      </c>
      <c r="P26" s="179" t="s">
        <v>84</v>
      </c>
      <c r="Q26" s="171" t="s">
        <v>98</v>
      </c>
      <c r="R26" s="209" t="s">
        <v>40</v>
      </c>
      <c r="S26" s="172" t="s">
        <v>161</v>
      </c>
      <c r="T26" s="173" t="s">
        <v>115</v>
      </c>
      <c r="U26" s="183" t="s">
        <v>41</v>
      </c>
      <c r="V26" s="178" t="s">
        <v>40</v>
      </c>
      <c r="W26" s="171" t="s">
        <v>161</v>
      </c>
      <c r="X26" s="171" t="s">
        <v>117</v>
      </c>
      <c r="Y26" s="188" t="s">
        <v>117</v>
      </c>
      <c r="Z26" s="170" t="s">
        <v>117</v>
      </c>
      <c r="AA26" s="333" t="s">
        <v>112</v>
      </c>
      <c r="AB26" s="171" t="s">
        <v>117</v>
      </c>
      <c r="AC26" s="171" t="s">
        <v>120</v>
      </c>
      <c r="AD26" s="172" t="s">
        <v>117</v>
      </c>
      <c r="AE26" s="2"/>
      <c r="AF26" s="10"/>
      <c r="AG26" s="1"/>
    </row>
    <row r="27" spans="1:35" ht="12.6" customHeight="1" x14ac:dyDescent="0.3">
      <c r="A27" s="504"/>
      <c r="B27" s="505"/>
      <c r="C27" s="332">
        <v>2</v>
      </c>
      <c r="D27" s="182" t="s">
        <v>44</v>
      </c>
      <c r="E27" s="214" t="s">
        <v>45</v>
      </c>
      <c r="F27" s="187" t="s">
        <v>98</v>
      </c>
      <c r="G27" s="179" t="s">
        <v>45</v>
      </c>
      <c r="H27" s="255" t="s">
        <v>43</v>
      </c>
      <c r="I27" s="173" t="s">
        <v>161</v>
      </c>
      <c r="J27" s="171" t="s">
        <v>99</v>
      </c>
      <c r="K27" s="171" t="s">
        <v>161</v>
      </c>
      <c r="L27" s="171" t="s">
        <v>99</v>
      </c>
      <c r="M27" s="188" t="s">
        <v>161</v>
      </c>
      <c r="N27" s="407" t="s">
        <v>84</v>
      </c>
      <c r="O27" s="207" t="s">
        <v>82</v>
      </c>
      <c r="P27" s="171" t="s">
        <v>57</v>
      </c>
      <c r="Q27" s="209" t="s">
        <v>40</v>
      </c>
      <c r="R27" s="171" t="s">
        <v>161</v>
      </c>
      <c r="S27" s="172" t="s">
        <v>115</v>
      </c>
      <c r="T27" s="494" t="s">
        <v>163</v>
      </c>
      <c r="U27" s="190" t="s">
        <v>98</v>
      </c>
      <c r="V27" s="171" t="s">
        <v>161</v>
      </c>
      <c r="W27" s="178" t="s">
        <v>40</v>
      </c>
      <c r="X27" s="171" t="s">
        <v>161</v>
      </c>
      <c r="Y27" s="188" t="s">
        <v>161</v>
      </c>
      <c r="Z27" s="366" t="s">
        <v>112</v>
      </c>
      <c r="AA27" s="206" t="s">
        <v>96</v>
      </c>
      <c r="AB27" s="183" t="s">
        <v>41</v>
      </c>
      <c r="AC27" s="171" t="s">
        <v>117</v>
      </c>
      <c r="AD27" s="172" t="s">
        <v>119</v>
      </c>
      <c r="AE27" s="2"/>
      <c r="AF27" s="6"/>
      <c r="AG27" s="1"/>
    </row>
    <row r="28" spans="1:35" ht="12.6" customHeight="1" x14ac:dyDescent="0.3">
      <c r="A28" s="504"/>
      <c r="B28" s="505"/>
      <c r="C28" s="332">
        <v>3</v>
      </c>
      <c r="D28" s="171" t="s">
        <v>99</v>
      </c>
      <c r="E28" s="171" t="s">
        <v>99</v>
      </c>
      <c r="F28" s="171" t="s">
        <v>99</v>
      </c>
      <c r="G28" s="171" t="s">
        <v>99</v>
      </c>
      <c r="H28" s="172" t="s">
        <v>99</v>
      </c>
      <c r="I28" s="173" t="s">
        <v>99</v>
      </c>
      <c r="J28" s="182" t="s">
        <v>44</v>
      </c>
      <c r="K28" s="171" t="s">
        <v>99</v>
      </c>
      <c r="L28" s="230" t="s">
        <v>43</v>
      </c>
      <c r="M28" s="188" t="s">
        <v>99</v>
      </c>
      <c r="N28" s="170" t="s">
        <v>57</v>
      </c>
      <c r="O28" s="171" t="s">
        <v>99</v>
      </c>
      <c r="P28" s="184" t="s">
        <v>82</v>
      </c>
      <c r="Q28" s="171" t="s">
        <v>57</v>
      </c>
      <c r="R28" s="179" t="s">
        <v>84</v>
      </c>
      <c r="S28" s="172" t="s">
        <v>99</v>
      </c>
      <c r="T28" s="351" t="s">
        <v>40</v>
      </c>
      <c r="U28" s="495" t="s">
        <v>163</v>
      </c>
      <c r="V28" s="190" t="s">
        <v>98</v>
      </c>
      <c r="W28" s="183" t="s">
        <v>41</v>
      </c>
      <c r="X28" s="178" t="s">
        <v>40</v>
      </c>
      <c r="Y28" s="348" t="s">
        <v>45</v>
      </c>
      <c r="Z28" s="202" t="s">
        <v>96</v>
      </c>
      <c r="AA28" s="187" t="s">
        <v>39</v>
      </c>
      <c r="AB28" s="333" t="s">
        <v>112</v>
      </c>
      <c r="AC28" s="333" t="s">
        <v>112</v>
      </c>
      <c r="AD28" s="367" t="s">
        <v>112</v>
      </c>
      <c r="AE28" s="2"/>
      <c r="AF28" s="4"/>
      <c r="AG28" s="1"/>
    </row>
    <row r="29" spans="1:35" ht="12.6" customHeight="1" x14ac:dyDescent="0.3">
      <c r="A29" s="504"/>
      <c r="B29" s="505"/>
      <c r="C29" s="332">
        <v>4</v>
      </c>
      <c r="D29" s="171"/>
      <c r="E29" s="171"/>
      <c r="F29" s="171"/>
      <c r="G29" s="171"/>
      <c r="H29" s="172"/>
      <c r="I29" s="173"/>
      <c r="J29" s="397" t="s">
        <v>163</v>
      </c>
      <c r="K29" s="171"/>
      <c r="L29" s="171"/>
      <c r="M29" s="188"/>
      <c r="N29" s="170" t="s">
        <v>99</v>
      </c>
      <c r="O29" s="491" t="s">
        <v>163</v>
      </c>
      <c r="P29" s="171" t="s">
        <v>99</v>
      </c>
      <c r="Q29" s="491" t="s">
        <v>163</v>
      </c>
      <c r="R29" s="171" t="s">
        <v>99</v>
      </c>
      <c r="S29" s="211" t="s">
        <v>84</v>
      </c>
      <c r="T29" s="173" t="s">
        <v>161</v>
      </c>
      <c r="U29" s="171" t="s">
        <v>161</v>
      </c>
      <c r="V29" s="171"/>
      <c r="W29" s="171"/>
      <c r="X29" s="171" t="s">
        <v>99</v>
      </c>
      <c r="Y29" s="496" t="s">
        <v>163</v>
      </c>
      <c r="Z29" s="170"/>
      <c r="AA29" s="171"/>
      <c r="AB29" s="171"/>
      <c r="AC29" s="171"/>
      <c r="AD29" s="172"/>
      <c r="AE29" s="2"/>
      <c r="AF29" s="7"/>
      <c r="AG29" s="1"/>
    </row>
    <row r="30" spans="1:35" ht="12.6" customHeight="1" x14ac:dyDescent="0.3">
      <c r="A30" s="504" t="s">
        <v>49</v>
      </c>
      <c r="B30" s="505" t="s">
        <v>38</v>
      </c>
      <c r="C30" s="332">
        <v>1</v>
      </c>
      <c r="D30" s="35" t="s">
        <v>98</v>
      </c>
      <c r="E30" s="32" t="s">
        <v>113</v>
      </c>
      <c r="F30" s="33" t="s">
        <v>45</v>
      </c>
      <c r="G30" s="32" t="s">
        <v>113</v>
      </c>
      <c r="H30" s="16" t="s">
        <v>113</v>
      </c>
      <c r="I30" s="338" t="s">
        <v>43</v>
      </c>
      <c r="J30" s="32" t="s">
        <v>113</v>
      </c>
      <c r="K30" s="32" t="s">
        <v>113</v>
      </c>
      <c r="L30" s="32" t="s">
        <v>113</v>
      </c>
      <c r="M30" s="36" t="s">
        <v>113</v>
      </c>
      <c r="N30" s="129" t="s">
        <v>113</v>
      </c>
      <c r="O30" s="32" t="s">
        <v>113</v>
      </c>
      <c r="P30" s="32" t="s">
        <v>113</v>
      </c>
      <c r="Q30" s="32" t="s">
        <v>98</v>
      </c>
      <c r="R30" s="32" t="s">
        <v>113</v>
      </c>
      <c r="S30" s="16" t="s">
        <v>113</v>
      </c>
      <c r="T30" s="339" t="s">
        <v>44</v>
      </c>
      <c r="U30" s="32" t="s">
        <v>113</v>
      </c>
      <c r="V30" s="37" t="s">
        <v>40</v>
      </c>
      <c r="W30" s="32" t="s">
        <v>113</v>
      </c>
      <c r="X30" s="32" t="s">
        <v>113</v>
      </c>
      <c r="Y30" s="36" t="s">
        <v>113</v>
      </c>
      <c r="Z30" s="129" t="s">
        <v>111</v>
      </c>
      <c r="AA30" s="55" t="s">
        <v>40</v>
      </c>
      <c r="AB30" s="32" t="s">
        <v>111</v>
      </c>
      <c r="AC30" s="32" t="s">
        <v>111</v>
      </c>
      <c r="AD30" s="53" t="s">
        <v>40</v>
      </c>
      <c r="AE30" s="2"/>
      <c r="AF30" s="4"/>
      <c r="AG30" s="1"/>
    </row>
    <row r="31" spans="1:35" ht="12.6" customHeight="1" x14ac:dyDescent="0.3">
      <c r="A31" s="504"/>
      <c r="B31" s="505"/>
      <c r="C31" s="332">
        <v>2</v>
      </c>
      <c r="D31" s="32" t="s">
        <v>113</v>
      </c>
      <c r="E31" s="32" t="s">
        <v>113</v>
      </c>
      <c r="F31" s="32" t="s">
        <v>113</v>
      </c>
      <c r="G31" s="32" t="s">
        <v>113</v>
      </c>
      <c r="H31" s="16" t="s">
        <v>113</v>
      </c>
      <c r="I31" s="155" t="s">
        <v>113</v>
      </c>
      <c r="J31" s="43" t="s">
        <v>43</v>
      </c>
      <c r="K31" s="35" t="s">
        <v>98</v>
      </c>
      <c r="L31" s="32" t="s">
        <v>113</v>
      </c>
      <c r="M31" s="36" t="s">
        <v>113</v>
      </c>
      <c r="N31" s="139" t="s">
        <v>40</v>
      </c>
      <c r="O31" s="32" t="s">
        <v>113</v>
      </c>
      <c r="P31" s="32" t="s">
        <v>113</v>
      </c>
      <c r="Q31" s="34" t="s">
        <v>40</v>
      </c>
      <c r="R31" s="32" t="s">
        <v>97</v>
      </c>
      <c r="S31" s="16" t="s">
        <v>98</v>
      </c>
      <c r="T31" s="155" t="s">
        <v>113</v>
      </c>
      <c r="U31" s="88" t="s">
        <v>44</v>
      </c>
      <c r="V31" s="32" t="s">
        <v>113</v>
      </c>
      <c r="W31" s="37" t="s">
        <v>40</v>
      </c>
      <c r="X31" s="33" t="s">
        <v>45</v>
      </c>
      <c r="Y31" s="36" t="s">
        <v>113</v>
      </c>
      <c r="Z31" s="129" t="s">
        <v>97</v>
      </c>
      <c r="AA31" s="32" t="s">
        <v>111</v>
      </c>
      <c r="AB31" s="32" t="s">
        <v>97</v>
      </c>
      <c r="AC31" s="32" t="s">
        <v>97</v>
      </c>
      <c r="AD31" s="16" t="s">
        <v>111</v>
      </c>
      <c r="AE31" s="2"/>
      <c r="AF31" s="21"/>
      <c r="AG31" s="1"/>
    </row>
    <row r="32" spans="1:35" ht="12.6" customHeight="1" x14ac:dyDescent="0.3">
      <c r="A32" s="504"/>
      <c r="B32" s="505"/>
      <c r="C32" s="332">
        <v>3</v>
      </c>
      <c r="D32" s="32" t="s">
        <v>113</v>
      </c>
      <c r="E32" s="88" t="s">
        <v>44</v>
      </c>
      <c r="F32" s="32" t="s">
        <v>113</v>
      </c>
      <c r="G32" s="43" t="s">
        <v>43</v>
      </c>
      <c r="H32" s="343" t="s">
        <v>113</v>
      </c>
      <c r="I32" s="155" t="s">
        <v>97</v>
      </c>
      <c r="J32" s="32" t="s">
        <v>97</v>
      </c>
      <c r="K32" s="32" t="s">
        <v>113</v>
      </c>
      <c r="L32" s="35" t="s">
        <v>98</v>
      </c>
      <c r="M32" s="36" t="s">
        <v>97</v>
      </c>
      <c r="N32" s="129" t="s">
        <v>97</v>
      </c>
      <c r="O32" s="55" t="s">
        <v>40</v>
      </c>
      <c r="P32" s="32" t="s">
        <v>97</v>
      </c>
      <c r="Q32" s="32" t="s">
        <v>113</v>
      </c>
      <c r="R32" s="34" t="s">
        <v>40</v>
      </c>
      <c r="S32" s="16" t="s">
        <v>97</v>
      </c>
      <c r="T32" s="155" t="s">
        <v>113</v>
      </c>
      <c r="U32" s="32" t="s">
        <v>97</v>
      </c>
      <c r="V32" s="32" t="s">
        <v>113</v>
      </c>
      <c r="W32" s="32" t="s">
        <v>113</v>
      </c>
      <c r="X32" s="37" t="s">
        <v>40</v>
      </c>
      <c r="Y32" s="36" t="s">
        <v>97</v>
      </c>
      <c r="Z32" s="129" t="s">
        <v>110</v>
      </c>
      <c r="AA32" s="32" t="s">
        <v>97</v>
      </c>
      <c r="AB32" s="32" t="s">
        <v>110</v>
      </c>
      <c r="AC32" s="38" t="s">
        <v>39</v>
      </c>
      <c r="AD32" s="16" t="s">
        <v>97</v>
      </c>
      <c r="AE32" s="2"/>
      <c r="AF32" s="22"/>
      <c r="AG32" s="1"/>
    </row>
    <row r="33" spans="1:33" ht="12.6" customHeight="1" x14ac:dyDescent="0.3">
      <c r="A33" s="504"/>
      <c r="B33" s="505"/>
      <c r="C33" s="332">
        <v>4</v>
      </c>
      <c r="D33" s="82" t="s">
        <v>113</v>
      </c>
      <c r="E33" s="82" t="s">
        <v>113</v>
      </c>
      <c r="F33" s="82" t="s">
        <v>113</v>
      </c>
      <c r="G33" s="82" t="s">
        <v>113</v>
      </c>
      <c r="H33" s="16" t="s">
        <v>108</v>
      </c>
      <c r="I33" s="339" t="s">
        <v>44</v>
      </c>
      <c r="J33" s="35" t="s">
        <v>98</v>
      </c>
      <c r="K33" s="32" t="s">
        <v>97</v>
      </c>
      <c r="L33" s="32" t="s">
        <v>97</v>
      </c>
      <c r="M33" s="36" t="s">
        <v>108</v>
      </c>
      <c r="N33" s="129" t="s">
        <v>108</v>
      </c>
      <c r="O33" s="32" t="s">
        <v>97</v>
      </c>
      <c r="P33" s="32" t="s">
        <v>108</v>
      </c>
      <c r="Q33" s="32" t="s">
        <v>97</v>
      </c>
      <c r="R33" s="32" t="s">
        <v>115</v>
      </c>
      <c r="S33" s="53" t="s">
        <v>40</v>
      </c>
      <c r="T33" s="155" t="s">
        <v>97</v>
      </c>
      <c r="U33" s="32" t="s">
        <v>117</v>
      </c>
      <c r="V33" s="32" t="s">
        <v>97</v>
      </c>
      <c r="W33" s="32" t="s">
        <v>97</v>
      </c>
      <c r="X33" s="32" t="s">
        <v>97</v>
      </c>
      <c r="Y33" s="363" t="s">
        <v>40</v>
      </c>
      <c r="Z33" s="129" t="s">
        <v>99</v>
      </c>
      <c r="AA33" s="32" t="s">
        <v>117</v>
      </c>
      <c r="AB33" s="32" t="s">
        <v>119</v>
      </c>
      <c r="AC33" s="32" t="s">
        <v>118</v>
      </c>
      <c r="AD33" s="98" t="s">
        <v>39</v>
      </c>
      <c r="AE33" s="2"/>
      <c r="AF33" s="4"/>
      <c r="AG33" s="1"/>
    </row>
    <row r="34" spans="1:33" ht="12.6" customHeight="1" x14ac:dyDescent="0.3">
      <c r="A34" s="504"/>
      <c r="B34" s="505" t="s">
        <v>42</v>
      </c>
      <c r="C34" s="332">
        <v>1</v>
      </c>
      <c r="D34" s="230" t="s">
        <v>43</v>
      </c>
      <c r="E34" s="171" t="s">
        <v>57</v>
      </c>
      <c r="F34" s="171" t="s">
        <v>57</v>
      </c>
      <c r="G34" s="171" t="s">
        <v>108</v>
      </c>
      <c r="H34" s="172" t="s">
        <v>161</v>
      </c>
      <c r="I34" s="340" t="s">
        <v>98</v>
      </c>
      <c r="J34" s="171" t="s">
        <v>108</v>
      </c>
      <c r="K34" s="171" t="s">
        <v>108</v>
      </c>
      <c r="L34" s="214" t="s">
        <v>45</v>
      </c>
      <c r="M34" s="188" t="s">
        <v>99</v>
      </c>
      <c r="N34" s="356" t="s">
        <v>98</v>
      </c>
      <c r="O34" s="171" t="s">
        <v>108</v>
      </c>
      <c r="P34" s="171" t="s">
        <v>99</v>
      </c>
      <c r="Q34" s="171" t="s">
        <v>115</v>
      </c>
      <c r="R34" s="171" t="s">
        <v>108</v>
      </c>
      <c r="S34" s="172" t="s">
        <v>108</v>
      </c>
      <c r="T34" s="351" t="s">
        <v>40</v>
      </c>
      <c r="U34" s="171" t="s">
        <v>109</v>
      </c>
      <c r="V34" s="182" t="s">
        <v>44</v>
      </c>
      <c r="W34" s="171" t="s">
        <v>109</v>
      </c>
      <c r="X34" s="171" t="s">
        <v>109</v>
      </c>
      <c r="Y34" s="188" t="s">
        <v>109</v>
      </c>
      <c r="Z34" s="239" t="s">
        <v>41</v>
      </c>
      <c r="AA34" s="171" t="s">
        <v>99</v>
      </c>
      <c r="AB34" s="178" t="s">
        <v>40</v>
      </c>
      <c r="AC34" s="171" t="s">
        <v>99</v>
      </c>
      <c r="AD34" s="189" t="s">
        <v>82</v>
      </c>
      <c r="AE34" s="2"/>
      <c r="AF34" s="8"/>
      <c r="AG34" s="1"/>
    </row>
    <row r="35" spans="1:33" ht="12.6" customHeight="1" x14ac:dyDescent="0.3">
      <c r="A35" s="504"/>
      <c r="B35" s="505"/>
      <c r="C35" s="332">
        <v>2</v>
      </c>
      <c r="D35" s="171" t="s">
        <v>57</v>
      </c>
      <c r="E35" s="230" t="s">
        <v>43</v>
      </c>
      <c r="F35" s="171" t="s">
        <v>108</v>
      </c>
      <c r="G35" s="171" t="s">
        <v>57</v>
      </c>
      <c r="H35" s="172" t="s">
        <v>57</v>
      </c>
      <c r="I35" s="173" t="s">
        <v>108</v>
      </c>
      <c r="J35" s="171" t="s">
        <v>57</v>
      </c>
      <c r="K35" s="171" t="s">
        <v>57</v>
      </c>
      <c r="L35" s="191" t="s">
        <v>82</v>
      </c>
      <c r="M35" s="188" t="s">
        <v>99</v>
      </c>
      <c r="N35" s="170" t="s">
        <v>99</v>
      </c>
      <c r="O35" s="190" t="s">
        <v>98</v>
      </c>
      <c r="P35" s="491" t="s">
        <v>163</v>
      </c>
      <c r="Q35" s="171" t="s">
        <v>108</v>
      </c>
      <c r="R35" s="171" t="s">
        <v>57</v>
      </c>
      <c r="S35" s="172" t="s">
        <v>57</v>
      </c>
      <c r="T35" s="173" t="s">
        <v>99</v>
      </c>
      <c r="U35" s="181" t="s">
        <v>40</v>
      </c>
      <c r="V35" s="171" t="s">
        <v>117</v>
      </c>
      <c r="W35" s="171" t="s">
        <v>57</v>
      </c>
      <c r="X35" s="171" t="s">
        <v>99</v>
      </c>
      <c r="Y35" s="188" t="s">
        <v>57</v>
      </c>
      <c r="Z35" s="368" t="s">
        <v>39</v>
      </c>
      <c r="AA35" s="182" t="s">
        <v>44</v>
      </c>
      <c r="AB35" s="183" t="s">
        <v>41</v>
      </c>
      <c r="AC35" s="209" t="s">
        <v>40</v>
      </c>
      <c r="AD35" s="231" t="s">
        <v>45</v>
      </c>
      <c r="AE35" s="2"/>
      <c r="AF35" s="4"/>
      <c r="AG35" s="1"/>
    </row>
    <row r="36" spans="1:33" ht="12.6" customHeight="1" x14ac:dyDescent="0.3">
      <c r="A36" s="504"/>
      <c r="B36" s="505"/>
      <c r="C36" s="332">
        <v>3</v>
      </c>
      <c r="D36" s="171" t="s">
        <v>99</v>
      </c>
      <c r="E36" s="171" t="s">
        <v>99</v>
      </c>
      <c r="F36" s="171" t="s">
        <v>99</v>
      </c>
      <c r="G36" s="171" t="s">
        <v>99</v>
      </c>
      <c r="H36" s="172" t="s">
        <v>99</v>
      </c>
      <c r="I36" s="173" t="s">
        <v>99</v>
      </c>
      <c r="J36" s="171" t="s">
        <v>99</v>
      </c>
      <c r="K36" s="171" t="s">
        <v>99</v>
      </c>
      <c r="L36" s="171" t="s">
        <v>99</v>
      </c>
      <c r="M36" s="349" t="s">
        <v>82</v>
      </c>
      <c r="N36" s="493" t="s">
        <v>163</v>
      </c>
      <c r="O36" s="171" t="s">
        <v>99</v>
      </c>
      <c r="P36" s="569" t="s">
        <v>40</v>
      </c>
      <c r="Q36" s="171" t="s">
        <v>99</v>
      </c>
      <c r="R36" s="171" t="s">
        <v>99</v>
      </c>
      <c r="S36" s="172" t="s">
        <v>99</v>
      </c>
      <c r="T36" s="237" t="s">
        <v>41</v>
      </c>
      <c r="U36" s="171" t="s">
        <v>99</v>
      </c>
      <c r="V36" s="171" t="s">
        <v>99</v>
      </c>
      <c r="W36" s="171" t="s">
        <v>99</v>
      </c>
      <c r="X36" s="182" t="s">
        <v>44</v>
      </c>
      <c r="Y36" s="188" t="s">
        <v>99</v>
      </c>
      <c r="Z36" s="212" t="s">
        <v>40</v>
      </c>
      <c r="AA36" s="187" t="s">
        <v>39</v>
      </c>
      <c r="AB36" s="209" t="s">
        <v>43</v>
      </c>
      <c r="AC36" s="214" t="s">
        <v>45</v>
      </c>
      <c r="AD36" s="172" t="s">
        <v>99</v>
      </c>
      <c r="AE36" s="2"/>
      <c r="AF36" s="4"/>
      <c r="AG36" s="1"/>
    </row>
    <row r="37" spans="1:33" ht="12.6" customHeight="1" x14ac:dyDescent="0.3">
      <c r="A37" s="504"/>
      <c r="B37" s="505"/>
      <c r="C37" s="332">
        <v>4</v>
      </c>
      <c r="D37" s="171"/>
      <c r="E37" s="171"/>
      <c r="F37" s="171"/>
      <c r="G37" s="171"/>
      <c r="H37" s="172"/>
      <c r="I37" s="173"/>
      <c r="J37" s="171"/>
      <c r="K37" s="171"/>
      <c r="L37" s="397" t="s">
        <v>163</v>
      </c>
      <c r="M37" s="188"/>
      <c r="N37" s="170"/>
      <c r="O37" s="171"/>
      <c r="P37" s="171"/>
      <c r="Q37" s="171"/>
      <c r="R37" s="171"/>
      <c r="S37" s="172"/>
      <c r="T37" s="173"/>
      <c r="U37" s="171"/>
      <c r="V37" s="171"/>
      <c r="W37" s="495" t="s">
        <v>163</v>
      </c>
      <c r="X37" s="171"/>
      <c r="Y37" s="364"/>
      <c r="Z37" s="170"/>
      <c r="AA37" s="171"/>
      <c r="AB37" s="171"/>
      <c r="AC37" s="491" t="s">
        <v>163</v>
      </c>
      <c r="AD37" s="172"/>
      <c r="AE37" s="2"/>
      <c r="AF37" s="2"/>
      <c r="AG37" s="1"/>
    </row>
    <row r="38" spans="1:33" ht="12.6" customHeight="1" x14ac:dyDescent="0.3">
      <c r="A38" s="504" t="s">
        <v>50</v>
      </c>
      <c r="B38" s="505" t="s">
        <v>38</v>
      </c>
      <c r="C38" s="332">
        <v>1</v>
      </c>
      <c r="D38" s="35" t="s">
        <v>98</v>
      </c>
      <c r="E38" s="32" t="s">
        <v>113</v>
      </c>
      <c r="F38" s="32" t="s">
        <v>113</v>
      </c>
      <c r="G38" s="32" t="s">
        <v>113</v>
      </c>
      <c r="H38" s="16" t="s">
        <v>113</v>
      </c>
      <c r="I38" s="155" t="s">
        <v>113</v>
      </c>
      <c r="J38" s="32" t="s">
        <v>113</v>
      </c>
      <c r="K38" s="32" t="s">
        <v>113</v>
      </c>
      <c r="L38" s="32" t="s">
        <v>113</v>
      </c>
      <c r="M38" s="36" t="s">
        <v>113</v>
      </c>
      <c r="N38" s="129" t="s">
        <v>113</v>
      </c>
      <c r="O38" s="32" t="s">
        <v>113</v>
      </c>
      <c r="P38" s="32" t="s">
        <v>97</v>
      </c>
      <c r="Q38" s="32" t="s">
        <v>113</v>
      </c>
      <c r="R38" s="56" t="s">
        <v>82</v>
      </c>
      <c r="S38" s="16" t="s">
        <v>113</v>
      </c>
      <c r="T38" s="341" t="s">
        <v>82</v>
      </c>
      <c r="U38" s="32" t="s">
        <v>113</v>
      </c>
      <c r="V38" s="32" t="s">
        <v>113</v>
      </c>
      <c r="W38" s="32" t="s">
        <v>113</v>
      </c>
      <c r="X38" s="32" t="s">
        <v>113</v>
      </c>
      <c r="Y38" s="363" t="s">
        <v>40</v>
      </c>
      <c r="Z38" s="160" t="s">
        <v>44</v>
      </c>
      <c r="AA38" s="32" t="s">
        <v>111</v>
      </c>
      <c r="AB38" s="32" t="s">
        <v>111</v>
      </c>
      <c r="AC38" s="32" t="s">
        <v>111</v>
      </c>
      <c r="AD38" s="16" t="s">
        <v>111</v>
      </c>
      <c r="AE38" s="2"/>
      <c r="AG38" s="1"/>
    </row>
    <row r="39" spans="1:33" ht="12.6" customHeight="1" x14ac:dyDescent="0.3">
      <c r="A39" s="504"/>
      <c r="B39" s="505"/>
      <c r="C39" s="332">
        <v>2</v>
      </c>
      <c r="D39" s="32" t="s">
        <v>113</v>
      </c>
      <c r="E39" s="35" t="s">
        <v>98</v>
      </c>
      <c r="F39" s="32" t="s">
        <v>113</v>
      </c>
      <c r="G39" s="32" t="s">
        <v>113</v>
      </c>
      <c r="H39" s="16" t="s">
        <v>113</v>
      </c>
      <c r="I39" s="155" t="s">
        <v>113</v>
      </c>
      <c r="J39" s="32" t="s">
        <v>113</v>
      </c>
      <c r="K39" s="42" t="s">
        <v>82</v>
      </c>
      <c r="L39" s="32" t="s">
        <v>113</v>
      </c>
      <c r="M39" s="36" t="s">
        <v>113</v>
      </c>
      <c r="N39" s="129" t="s">
        <v>113</v>
      </c>
      <c r="O39" s="32" t="s">
        <v>113</v>
      </c>
      <c r="P39" s="34" t="s">
        <v>40</v>
      </c>
      <c r="Q39" s="32" t="s">
        <v>113</v>
      </c>
      <c r="R39" s="38" t="s">
        <v>98</v>
      </c>
      <c r="S39" s="16" t="s">
        <v>97</v>
      </c>
      <c r="T39" s="155" t="s">
        <v>113</v>
      </c>
      <c r="U39" s="52" t="s">
        <v>82</v>
      </c>
      <c r="V39" s="32" t="s">
        <v>97</v>
      </c>
      <c r="W39" s="32" t="s">
        <v>97</v>
      </c>
      <c r="X39" s="32" t="s">
        <v>97</v>
      </c>
      <c r="Y39" s="36" t="s">
        <v>113</v>
      </c>
      <c r="Z39" s="129" t="s">
        <v>111</v>
      </c>
      <c r="AA39" s="32" t="s">
        <v>97</v>
      </c>
      <c r="AB39" s="88" t="s">
        <v>44</v>
      </c>
      <c r="AC39" s="32" t="s">
        <v>97</v>
      </c>
      <c r="AD39" s="16" t="s">
        <v>97</v>
      </c>
      <c r="AE39" s="9"/>
      <c r="AG39" s="1"/>
    </row>
    <row r="40" spans="1:33" ht="12.6" customHeight="1" x14ac:dyDescent="0.3">
      <c r="A40" s="504"/>
      <c r="B40" s="505"/>
      <c r="C40" s="332">
        <v>3</v>
      </c>
      <c r="D40" s="32" t="s">
        <v>113</v>
      </c>
      <c r="E40" s="32" t="s">
        <v>113</v>
      </c>
      <c r="F40" s="35" t="s">
        <v>98</v>
      </c>
      <c r="G40" s="32" t="s">
        <v>97</v>
      </c>
      <c r="H40" s="16" t="s">
        <v>97</v>
      </c>
      <c r="I40" s="341" t="s">
        <v>82</v>
      </c>
      <c r="J40" s="32" t="s">
        <v>97</v>
      </c>
      <c r="K40" s="32" t="s">
        <v>113</v>
      </c>
      <c r="L40" s="32" t="s">
        <v>97</v>
      </c>
      <c r="M40" s="36" t="s">
        <v>97</v>
      </c>
      <c r="N40" s="129" t="s">
        <v>97</v>
      </c>
      <c r="O40" s="32" t="s">
        <v>115</v>
      </c>
      <c r="P40" s="32" t="s">
        <v>113</v>
      </c>
      <c r="Q40" s="56" t="s">
        <v>82</v>
      </c>
      <c r="R40" s="32" t="s">
        <v>113</v>
      </c>
      <c r="S40" s="16" t="s">
        <v>98</v>
      </c>
      <c r="T40" s="155" t="s">
        <v>97</v>
      </c>
      <c r="U40" s="32" t="s">
        <v>97</v>
      </c>
      <c r="V40" s="32" t="s">
        <v>117</v>
      </c>
      <c r="W40" s="37" t="s">
        <v>40</v>
      </c>
      <c r="X40" s="32" t="s">
        <v>117</v>
      </c>
      <c r="Y40" s="36" t="s">
        <v>97</v>
      </c>
      <c r="Z40" s="129" t="s">
        <v>97</v>
      </c>
      <c r="AA40" s="32" t="s">
        <v>118</v>
      </c>
      <c r="AB40" s="32" t="s">
        <v>97</v>
      </c>
      <c r="AC40" s="88" t="s">
        <v>44</v>
      </c>
      <c r="AD40" s="98" t="s">
        <v>39</v>
      </c>
      <c r="AE40" s="11"/>
      <c r="AF40" s="12"/>
      <c r="AG40" s="1"/>
    </row>
    <row r="41" spans="1:33" ht="12.6" customHeight="1" x14ac:dyDescent="0.3">
      <c r="A41" s="504"/>
      <c r="B41" s="505"/>
      <c r="C41" s="332">
        <v>4</v>
      </c>
      <c r="D41" s="32" t="s">
        <v>97</v>
      </c>
      <c r="E41" s="32" t="s">
        <v>97</v>
      </c>
      <c r="F41" s="32" t="s">
        <v>97</v>
      </c>
      <c r="G41" s="82" t="s">
        <v>113</v>
      </c>
      <c r="H41" s="345" t="s">
        <v>98</v>
      </c>
      <c r="I41" s="155" t="s">
        <v>97</v>
      </c>
      <c r="J41" s="52" t="s">
        <v>82</v>
      </c>
      <c r="K41" s="32" t="s">
        <v>97</v>
      </c>
      <c r="L41" s="32" t="s">
        <v>108</v>
      </c>
      <c r="M41" s="36" t="s">
        <v>108</v>
      </c>
      <c r="N41" s="129" t="s">
        <v>161</v>
      </c>
      <c r="O41" s="32" t="s">
        <v>97</v>
      </c>
      <c r="P41" s="32" t="s">
        <v>113</v>
      </c>
      <c r="Q41" s="32" t="s">
        <v>97</v>
      </c>
      <c r="R41" s="32" t="s">
        <v>97</v>
      </c>
      <c r="S41" s="319" t="s">
        <v>82</v>
      </c>
      <c r="T41" s="155" t="s">
        <v>109</v>
      </c>
      <c r="U41" s="32" t="s">
        <v>117</v>
      </c>
      <c r="V41" s="32" t="s">
        <v>109</v>
      </c>
      <c r="W41" s="32" t="s">
        <v>117</v>
      </c>
      <c r="X41" s="37" t="s">
        <v>40</v>
      </c>
      <c r="Y41" s="36" t="s">
        <v>117</v>
      </c>
      <c r="Z41" s="129" t="s">
        <v>118</v>
      </c>
      <c r="AA41" s="32" t="s">
        <v>119</v>
      </c>
      <c r="AB41" s="32" t="s">
        <v>118</v>
      </c>
      <c r="AC41" s="38" t="s">
        <v>39</v>
      </c>
      <c r="AD41" s="131" t="s">
        <v>44</v>
      </c>
      <c r="AE41" s="2"/>
      <c r="AF41" s="2"/>
      <c r="AG41" s="1"/>
    </row>
    <row r="42" spans="1:33" ht="12.6" customHeight="1" x14ac:dyDescent="0.3">
      <c r="A42" s="504"/>
      <c r="B42" s="505" t="s">
        <v>42</v>
      </c>
      <c r="C42" s="332">
        <v>1</v>
      </c>
      <c r="D42" s="334" t="s">
        <v>113</v>
      </c>
      <c r="E42" s="334" t="s">
        <v>113</v>
      </c>
      <c r="F42" s="171" t="s">
        <v>99</v>
      </c>
      <c r="G42" s="171" t="s">
        <v>161</v>
      </c>
      <c r="H42" s="213" t="s">
        <v>44</v>
      </c>
      <c r="I42" s="173" t="s">
        <v>57</v>
      </c>
      <c r="J42" s="171" t="s">
        <v>108</v>
      </c>
      <c r="K42" s="171" t="s">
        <v>108</v>
      </c>
      <c r="L42" s="171" t="s">
        <v>57</v>
      </c>
      <c r="M42" s="188" t="s">
        <v>57</v>
      </c>
      <c r="N42" s="212" t="s">
        <v>40</v>
      </c>
      <c r="O42" s="171" t="s">
        <v>57</v>
      </c>
      <c r="P42" s="171" t="s">
        <v>44</v>
      </c>
      <c r="Q42" s="230" t="s">
        <v>43</v>
      </c>
      <c r="R42" s="171" t="s">
        <v>108</v>
      </c>
      <c r="S42" s="358" t="s">
        <v>40</v>
      </c>
      <c r="T42" s="173" t="s">
        <v>117</v>
      </c>
      <c r="U42" s="171" t="s">
        <v>115</v>
      </c>
      <c r="V42" s="171" t="s">
        <v>115</v>
      </c>
      <c r="W42" s="171" t="s">
        <v>115</v>
      </c>
      <c r="X42" s="171" t="s">
        <v>115</v>
      </c>
      <c r="Y42" s="188" t="s">
        <v>115</v>
      </c>
      <c r="Z42" s="493" t="s">
        <v>163</v>
      </c>
      <c r="AA42" s="171" t="s">
        <v>117</v>
      </c>
      <c r="AB42" s="171" t="s">
        <v>117</v>
      </c>
      <c r="AC42" s="171" t="s">
        <v>117</v>
      </c>
      <c r="AD42" s="172" t="s">
        <v>117</v>
      </c>
      <c r="AE42" s="2"/>
      <c r="AF42" s="4"/>
      <c r="AG42" s="1"/>
    </row>
    <row r="43" spans="1:33" ht="12.6" customHeight="1" x14ac:dyDescent="0.3">
      <c r="A43" s="504"/>
      <c r="B43" s="505"/>
      <c r="C43" s="332">
        <v>2</v>
      </c>
      <c r="D43" s="171" t="s">
        <v>99</v>
      </c>
      <c r="E43" s="171" t="s">
        <v>99</v>
      </c>
      <c r="F43" s="182" t="s">
        <v>44</v>
      </c>
      <c r="G43" s="171" t="s">
        <v>99</v>
      </c>
      <c r="H43" s="172" t="s">
        <v>99</v>
      </c>
      <c r="I43" s="173" t="s">
        <v>99</v>
      </c>
      <c r="J43" s="171" t="s">
        <v>99</v>
      </c>
      <c r="K43" s="171" t="s">
        <v>99</v>
      </c>
      <c r="L43" s="171" t="s">
        <v>99</v>
      </c>
      <c r="M43" s="188" t="s">
        <v>99</v>
      </c>
      <c r="N43" s="330" t="s">
        <v>43</v>
      </c>
      <c r="O43" s="181" t="s">
        <v>40</v>
      </c>
      <c r="P43" s="171" t="s">
        <v>98</v>
      </c>
      <c r="Q43" s="171" t="s">
        <v>161</v>
      </c>
      <c r="R43" s="209" t="s">
        <v>40</v>
      </c>
      <c r="S43" s="172" t="s">
        <v>108</v>
      </c>
      <c r="T43" s="173" t="s">
        <v>99</v>
      </c>
      <c r="U43" s="171" t="s">
        <v>99</v>
      </c>
      <c r="V43" s="171" t="s">
        <v>99</v>
      </c>
      <c r="W43" s="171" t="s">
        <v>99</v>
      </c>
      <c r="X43" s="171" t="s">
        <v>99</v>
      </c>
      <c r="Y43" s="188" t="s">
        <v>99</v>
      </c>
      <c r="Z43" s="170" t="s">
        <v>117</v>
      </c>
      <c r="AA43" s="491" t="s">
        <v>163</v>
      </c>
      <c r="AB43" s="171" t="s">
        <v>99</v>
      </c>
      <c r="AC43" s="171" t="s">
        <v>99</v>
      </c>
      <c r="AD43" s="172" t="s">
        <v>120</v>
      </c>
      <c r="AE43" s="2"/>
      <c r="AF43" s="5"/>
      <c r="AG43" s="1"/>
    </row>
    <row r="44" spans="1:33" ht="12.6" customHeight="1" x14ac:dyDescent="0.3">
      <c r="A44" s="504"/>
      <c r="B44" s="505"/>
      <c r="C44" s="332">
        <v>3</v>
      </c>
      <c r="D44" s="171" t="s">
        <v>57</v>
      </c>
      <c r="E44" s="171" t="s">
        <v>57</v>
      </c>
      <c r="F44" s="171" t="s">
        <v>57</v>
      </c>
      <c r="G44" s="171" t="s">
        <v>57</v>
      </c>
      <c r="H44" s="172" t="s">
        <v>57</v>
      </c>
      <c r="I44" s="173" t="s">
        <v>57</v>
      </c>
      <c r="J44" s="171" t="s">
        <v>57</v>
      </c>
      <c r="K44" s="171" t="s">
        <v>57</v>
      </c>
      <c r="L44" s="171" t="s">
        <v>57</v>
      </c>
      <c r="M44" s="188" t="s">
        <v>57</v>
      </c>
      <c r="N44" s="170" t="s">
        <v>57</v>
      </c>
      <c r="O44" s="171" t="s">
        <v>57</v>
      </c>
      <c r="P44" s="171" t="s">
        <v>57</v>
      </c>
      <c r="Q44" s="171" t="s">
        <v>57</v>
      </c>
      <c r="R44" s="171" t="s">
        <v>57</v>
      </c>
      <c r="S44" s="172" t="s">
        <v>57</v>
      </c>
      <c r="T44" s="173" t="s">
        <v>57</v>
      </c>
      <c r="U44" s="171" t="s">
        <v>57</v>
      </c>
      <c r="V44" s="171" t="s">
        <v>57</v>
      </c>
      <c r="W44" s="171" t="s">
        <v>57</v>
      </c>
      <c r="X44" s="171" t="s">
        <v>57</v>
      </c>
      <c r="Y44" s="188" t="s">
        <v>57</v>
      </c>
      <c r="Z44" s="170" t="s">
        <v>59</v>
      </c>
      <c r="AA44" s="171" t="s">
        <v>59</v>
      </c>
      <c r="AB44" s="171" t="s">
        <v>59</v>
      </c>
      <c r="AC44" s="171" t="s">
        <v>59</v>
      </c>
      <c r="AD44" s="172" t="s">
        <v>59</v>
      </c>
      <c r="AE44" s="2"/>
      <c r="AF44" s="4"/>
      <c r="AG44" s="1"/>
    </row>
    <row r="45" spans="1:33" ht="12.6" customHeight="1" x14ac:dyDescent="0.3">
      <c r="A45" s="504"/>
      <c r="B45" s="505"/>
      <c r="C45" s="332">
        <v>4</v>
      </c>
      <c r="D45" s="171"/>
      <c r="E45" s="171"/>
      <c r="F45" s="171"/>
      <c r="G45" s="171"/>
      <c r="H45" s="172"/>
      <c r="I45" s="173"/>
      <c r="J45" s="171"/>
      <c r="K45" s="397" t="s">
        <v>163</v>
      </c>
      <c r="L45" s="171"/>
      <c r="M45" s="188"/>
      <c r="N45" s="170" t="s">
        <v>99</v>
      </c>
      <c r="O45" s="171" t="s">
        <v>99</v>
      </c>
      <c r="P45" s="171" t="s">
        <v>99</v>
      </c>
      <c r="Q45" s="171" t="s">
        <v>99</v>
      </c>
      <c r="R45" s="171" t="s">
        <v>99</v>
      </c>
      <c r="S45" s="172" t="s">
        <v>99</v>
      </c>
      <c r="T45" s="173"/>
      <c r="U45" s="171"/>
      <c r="V45" s="495" t="s">
        <v>163</v>
      </c>
      <c r="W45" s="171"/>
      <c r="X45" s="171"/>
      <c r="Y45" s="188"/>
      <c r="Z45" s="170" t="s">
        <v>99</v>
      </c>
      <c r="AA45" s="171" t="s">
        <v>99</v>
      </c>
      <c r="AB45" s="491" t="s">
        <v>163</v>
      </c>
      <c r="AC45" s="171"/>
      <c r="AD45" s="172" t="s">
        <v>99</v>
      </c>
      <c r="AE45" s="2"/>
      <c r="AF45" s="2"/>
      <c r="AG45" s="1"/>
    </row>
    <row r="46" spans="1:33" x14ac:dyDescent="0.3">
      <c r="A46" s="503"/>
      <c r="B46" s="503"/>
      <c r="C46" s="503"/>
      <c r="D46" s="503"/>
      <c r="E46" s="503"/>
      <c r="F46" s="503"/>
      <c r="G46" s="503"/>
      <c r="H46" s="503"/>
      <c r="I46" s="503"/>
      <c r="J46" s="503"/>
      <c r="K46" s="503"/>
      <c r="L46" s="503"/>
      <c r="M46" s="503"/>
      <c r="N46" s="503"/>
      <c r="O46" s="503"/>
      <c r="P46" s="503"/>
      <c r="Q46" s="503"/>
      <c r="R46" s="503"/>
      <c r="S46" s="503"/>
      <c r="T46" s="503"/>
      <c r="U46" s="503"/>
      <c r="V46" s="503"/>
      <c r="W46" s="503"/>
      <c r="X46" s="503"/>
      <c r="Y46" s="503"/>
      <c r="Z46" s="503"/>
      <c r="AA46" s="503"/>
      <c r="AB46" s="503"/>
      <c r="AC46" s="503"/>
      <c r="AD46" s="503"/>
      <c r="AE46" s="1"/>
      <c r="AF46" s="1"/>
      <c r="AG46" s="1"/>
    </row>
    <row r="47" spans="1:33" x14ac:dyDescent="0.3">
      <c r="A47" s="1"/>
      <c r="B47" s="1"/>
      <c r="C47" s="1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9"/>
      <c r="W47" s="17"/>
      <c r="X47" s="17"/>
      <c r="Y47" s="17"/>
      <c r="Z47" s="17"/>
      <c r="AA47" s="17"/>
      <c r="AB47" s="17"/>
      <c r="AC47" s="17"/>
      <c r="AD47" s="17"/>
      <c r="AE47" s="1"/>
      <c r="AF47" s="1"/>
      <c r="AG47" s="1"/>
    </row>
    <row r="48" spans="1:33" x14ac:dyDescent="0.3">
      <c r="D48"/>
      <c r="E48"/>
      <c r="F48" s="566" t="s">
        <v>165</v>
      </c>
      <c r="G48" s="566"/>
      <c r="H48" s="566"/>
      <c r="I48" s="498" t="s">
        <v>169</v>
      </c>
      <c r="J48" s="499" t="s">
        <v>163</v>
      </c>
      <c r="K48" s="565" t="s">
        <v>170</v>
      </c>
      <c r="L48" s="565"/>
      <c r="M48" s="565"/>
      <c r="N48" s="565"/>
      <c r="O48"/>
      <c r="P48" s="497" t="s">
        <v>168</v>
      </c>
      <c r="Q48" s="495" t="s">
        <v>163</v>
      </c>
      <c r="R48" s="565" t="s">
        <v>167</v>
      </c>
      <c r="S48" s="565"/>
      <c r="T48" s="565"/>
      <c r="U48" s="565"/>
      <c r="V48"/>
      <c r="W48"/>
      <c r="X48"/>
      <c r="Y48" s="62"/>
      <c r="Z48"/>
      <c r="AA48"/>
      <c r="AB48"/>
      <c r="AC48"/>
      <c r="AD48"/>
    </row>
    <row r="49" spans="9:21" x14ac:dyDescent="0.3">
      <c r="I49" s="498" t="s">
        <v>169</v>
      </c>
      <c r="J49" s="500" t="s">
        <v>163</v>
      </c>
      <c r="K49" s="565" t="s">
        <v>171</v>
      </c>
      <c r="L49" s="565"/>
      <c r="M49" s="565"/>
      <c r="N49" s="565"/>
      <c r="P49" s="497" t="s">
        <v>172</v>
      </c>
      <c r="Q49" s="491" t="s">
        <v>163</v>
      </c>
      <c r="R49" s="565" t="s">
        <v>173</v>
      </c>
      <c r="S49" s="565"/>
      <c r="T49" s="565"/>
      <c r="U49" s="565"/>
    </row>
  </sheetData>
  <mergeCells count="33">
    <mergeCell ref="A30:A37"/>
    <mergeCell ref="B30:B33"/>
    <mergeCell ref="B34:B37"/>
    <mergeCell ref="K49:N49"/>
    <mergeCell ref="A38:A45"/>
    <mergeCell ref="B38:B41"/>
    <mergeCell ref="B42:B45"/>
    <mergeCell ref="A46:AD46"/>
    <mergeCell ref="K48:N48"/>
    <mergeCell ref="R48:U48"/>
    <mergeCell ref="F48:H48"/>
    <mergeCell ref="R49:U49"/>
    <mergeCell ref="A22:A29"/>
    <mergeCell ref="B22:B25"/>
    <mergeCell ref="B26:B29"/>
    <mergeCell ref="A14:A21"/>
    <mergeCell ref="B14:B17"/>
    <mergeCell ref="B18:B21"/>
    <mergeCell ref="A5:C5"/>
    <mergeCell ref="A6:A13"/>
    <mergeCell ref="A1:H1"/>
    <mergeCell ref="I1:AD1"/>
    <mergeCell ref="A2:AD2"/>
    <mergeCell ref="A3:A4"/>
    <mergeCell ref="B3:B4"/>
    <mergeCell ref="C3:C4"/>
    <mergeCell ref="D3:H3"/>
    <mergeCell ref="I3:M3"/>
    <mergeCell ref="N3:S3"/>
    <mergeCell ref="T3:Y3"/>
    <mergeCell ref="Z3:AD3"/>
    <mergeCell ref="B6:B9"/>
    <mergeCell ref="B10:B13"/>
  </mergeCells>
  <phoneticPr fontId="59" type="noConversion"/>
  <printOptions horizontalCentered="1"/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TKB.toàn trường</vt:lpstr>
      <vt:lpstr>GV bộ môn</vt:lpstr>
      <vt:lpstr>Bộ môn</vt:lpstr>
      <vt:lpstr>Khối 1,2,3</vt:lpstr>
      <vt:lpstr>Khối 4,5</vt:lpstr>
      <vt:lpstr>Tiếng Anh</vt:lpstr>
      <vt:lpstr>Toán TA Bình Minh</vt:lpstr>
      <vt:lpstr>Teky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ACER</cp:lastModifiedBy>
  <cp:lastPrinted>2023-10-01T01:14:20Z</cp:lastPrinted>
  <dcterms:created xsi:type="dcterms:W3CDTF">2020-08-30T16:43:17Z</dcterms:created>
  <dcterms:modified xsi:type="dcterms:W3CDTF">2023-10-09T11:21:05Z</dcterms:modified>
</cp:coreProperties>
</file>