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NH SÁCH" sheetId="1" r:id="rId4"/>
  </sheets>
  <definedNames>
    <definedName localSheetId="0" name="merge_status_166756650">#REF!</definedName>
    <definedName localSheetId="0" name="email_address_166756650">#REF!</definedName>
    <definedName hidden="1" localSheetId="0" name="Z_A4B5FDB2_5E47_47E9_851B_424643950A48_.wvu.FilterData">'DANH SÁCH'!$A$3:$J$392</definedName>
    <definedName hidden="1" localSheetId="0" name="Z_087D8135_7246_44B5_A582_71663A98B68E_.wvu.FilterData">'DANH SÁCH'!$A$3:$J$392</definedName>
    <definedName hidden="1" localSheetId="0" name="Z_99E37459_4AEB_4BE7_9A54_6EC18B53FD90_.wvu.FilterData">'DANH SÁCH'!$A$3:$J$392</definedName>
    <definedName hidden="1" localSheetId="0" name="Z_66F10CD5_AD8F_4013_BF66_F9CCA88CBCDB_.wvu.FilterData">'DANH SÁCH'!$A$3:$J$392</definedName>
    <definedName hidden="1" localSheetId="0" name="Z_F4216EDA_BB1C_4C93_9306_E2463B081315_.wvu.FilterData">'DANH SÁCH'!$A$3:$J$392</definedName>
    <definedName hidden="1" localSheetId="0" name="Z_85874EB8_49EB_4BA3_AA1F_DC0A1D9EBA0F_.wvu.FilterData">'DANH SÁCH'!$A$4:$J$392</definedName>
    <definedName hidden="1" localSheetId="0" name="Z_3BD2D937_917A_4147_B397_7A7D6A36C91D_.wvu.FilterData">'DANH SÁCH'!$A$3:$J$392</definedName>
    <definedName hidden="1" localSheetId="0" name="Z_DBBB01E4_2D65_414B_83D3_F6BE2D58399E_.wvu.FilterData">'DANH SÁCH'!$A$3:$J$392</definedName>
    <definedName hidden="1" localSheetId="0" name="Z_0A79EA3F_8976_4B46_92EA_28E09194714F_.wvu.FilterData">'DANH SÁCH'!$A$3:$J$392</definedName>
    <definedName hidden="1" localSheetId="0" name="Z_029E8637_6092_4D73_BCA1_C547BA312E23_.wvu.FilterData">'DANH SÁCH'!$A$4:$J$392</definedName>
    <definedName hidden="1" localSheetId="0" name="Z_E81E1702_9565_431D_A8CB_1EAE6BE40CA0_.wvu.FilterData">'DANH SÁCH'!$A$3:$J$392</definedName>
    <definedName hidden="1" localSheetId="0" name="Z_A7AEC6E7_2735_4F9B_BA0A_3EF2CF40F11B_.wvu.FilterData">'DANH SÁCH'!$A$3:$J$392</definedName>
    <definedName hidden="1" localSheetId="0" name="Z_D10466E4_FA4F_4172_A865_71A47A5CC0DE_.wvu.FilterData">'DANH SÁCH'!$A$3:$J$392</definedName>
    <definedName hidden="1" localSheetId="0" name="Z_DD80D2C5_6D11_4CFE_BCAA_540F31E6C2EC_.wvu.FilterData">'DANH SÁCH'!$A$3:$J$392</definedName>
  </definedNames>
  <calcPr/>
  <customWorkbookViews>
    <customWorkbookView activeSheetId="0" maximized="1" windowHeight="0" windowWidth="0" guid="{F4216EDA-BB1C-4C93-9306-E2463B081315}" name="Bộ lọc 9"/>
    <customWorkbookView activeSheetId="0" maximized="1" windowHeight="0" windowWidth="0" guid="{E81E1702-9565-431D-A8CB-1EAE6BE40CA0}" name="Bộ lọc 7"/>
    <customWorkbookView activeSheetId="0" maximized="1" windowHeight="0" windowWidth="0" guid="{DBBB01E4-2D65-414B-83D3-F6BE2D58399E}" name="Bộ lọc 8"/>
    <customWorkbookView activeSheetId="0" maximized="1" windowHeight="0" windowWidth="0" guid="{0A79EA3F-8976-4B46-92EA-28E09194714F}" name="Bộ lọc 10"/>
    <customWorkbookView activeSheetId="0" maximized="1" windowHeight="0" windowWidth="0" guid="{99E37459-4AEB-4BE7-9A54-6EC18B53FD90}" name="Bộ lọc 11"/>
    <customWorkbookView activeSheetId="0" maximized="1" windowHeight="0" windowWidth="0" guid="{66F10CD5-AD8F-4013-BF66-F9CCA88CBCDB}" name="Bộ lọc 12"/>
    <customWorkbookView activeSheetId="0" maximized="1" windowHeight="0" windowWidth="0" guid="{3BD2D937-917A-4147-B397-7A7D6A36C91D}" name="Bộ lọc 13"/>
    <customWorkbookView activeSheetId="0" maximized="1" windowHeight="0" windowWidth="0" guid="{A4B5FDB2-5E47-47E9-851B-424643950A48}" name="Bộ lọc 6"/>
    <customWorkbookView activeSheetId="0" maximized="1" windowHeight="0" windowWidth="0" guid="{A7AEC6E7-2735-4F9B-BA0A-3EF2CF40F11B}" name="Bộ lọc 14"/>
    <customWorkbookView activeSheetId="0" maximized="1" windowHeight="0" windowWidth="0" guid="{85874EB8-49EB-4BA3-AA1F-DC0A1D9EBA0F}" name="Bộ lọc 15"/>
    <customWorkbookView activeSheetId="0" maximized="1" windowHeight="0" windowWidth="0" guid="{029E8637-6092-4D73-BCA1-C547BA312E23}" name="Bộ lọc 16"/>
    <customWorkbookView activeSheetId="0" maximized="1" windowHeight="0" windowWidth="0" guid="{DD80D2C5-6D11-4CFE-BCAA-540F31E6C2EC}" name="Bộ lọc 1"/>
    <customWorkbookView activeSheetId="0" maximized="1" windowHeight="0" windowWidth="0" guid="{D10466E4-FA4F-4172-A865-71A47A5CC0DE}" name="Bộ lọc 2"/>
    <customWorkbookView activeSheetId="0" maximized="1" windowHeight="0" windowWidth="0" guid="{087D8135-7246-44B5-A582-71663A98B68E}" name="Bộ lọc 17"/>
  </customWorkbookView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136">
      <text>
        <t xml:space="preserve">Người trả lời đã cập nhật giá trị này.</t>
      </text>
    </comment>
    <comment authorId="0" ref="G160">
      <text>
        <t xml:space="preserve">Người trả lời đã cập nhật giá trị này.</t>
      </text>
    </comment>
    <comment authorId="0" ref="G203">
      <text>
        <t xml:space="preserve">Người trả lời đã cập nhật giá trị này.</t>
      </text>
    </comment>
    <comment authorId="0" ref="H203">
      <text>
        <t xml:space="preserve">Người trả lời đã cập nhật giá trị này.</t>
      </text>
    </comment>
    <comment authorId="0" ref="G407">
      <text>
        <t xml:space="preserve">Người trả lời đã cập nhật giá trị này.</t>
      </text>
    </comment>
    <comment authorId="0" ref="H487">
      <text>
        <t xml:space="preserve">Người trả lời đã cập nhật giá trị này.</t>
      </text>
    </comment>
  </commentList>
</comments>
</file>

<file path=xl/sharedStrings.xml><?xml version="1.0" encoding="utf-8"?>
<sst xmlns="http://schemas.openxmlformats.org/spreadsheetml/2006/main" count="2838" uniqueCount="1133">
  <si>
    <t>DANH SÁCH CÁC THÍ SINH ĐỦ ĐIỀU KIỆN ĐĂNG KÝ THAM DỰ VÒNG QUỐC TẾ PIMSO 2022</t>
  </si>
  <si>
    <t>MÔN TOÁN</t>
  </si>
  <si>
    <t>STT</t>
  </si>
  <si>
    <t>SBD Toán</t>
  </si>
  <si>
    <t>Điểm Toán</t>
  </si>
  <si>
    <t>Math Global Rank</t>
  </si>
  <si>
    <t>Giải môn Toán</t>
  </si>
  <si>
    <t>HỌ VÀ TÊN</t>
  </si>
  <si>
    <t>Ngày tháng năm sinh</t>
  </si>
  <si>
    <t>Trường</t>
  </si>
  <si>
    <t>Khối</t>
  </si>
  <si>
    <t>Tỉnh/Thành Phố</t>
  </si>
  <si>
    <t>PM007</t>
  </si>
  <si>
    <t>150</t>
  </si>
  <si>
    <t>GOLD (GIẢI VÀNG)</t>
  </si>
  <si>
    <t>ĐỖ HƯƠNG ANH</t>
  </si>
  <si>
    <t>TH Kim Giang</t>
  </si>
  <si>
    <t>Hà Nội</t>
  </si>
  <si>
    <t>PM008</t>
  </si>
  <si>
    <t>HOÀNG TÂM ANH</t>
  </si>
  <si>
    <t>TH Gia Quất</t>
  </si>
  <si>
    <t>PM054</t>
  </si>
  <si>
    <t>PHẠM THẢO MY</t>
  </si>
  <si>
    <t>TH Hoàng Diệu</t>
  </si>
  <si>
    <t>PM033</t>
  </si>
  <si>
    <t>145</t>
  </si>
  <si>
    <t>VŨ ĐỨC HUY</t>
  </si>
  <si>
    <t>TH Tự Lập A</t>
  </si>
  <si>
    <t>PM042</t>
  </si>
  <si>
    <t>LƯƠNG MINH KHUÊ</t>
  </si>
  <si>
    <t>TH Nguyễn Trãi</t>
  </si>
  <si>
    <t>PM055</t>
  </si>
  <si>
    <t>ĐỖ NHẬT NAM</t>
  </si>
  <si>
    <t>PM063</t>
  </si>
  <si>
    <t>LÊ PHẠM NHÃ PHƯƠNG</t>
  </si>
  <si>
    <t>PM065</t>
  </si>
  <si>
    <t>HOÀNG MINH QUANG</t>
  </si>
  <si>
    <t>Newton 5</t>
  </si>
  <si>
    <t>PM066</t>
  </si>
  <si>
    <t>ĐỖ MINH QUÂN</t>
  </si>
  <si>
    <t>PM068</t>
  </si>
  <si>
    <t>ĐÀO THÁI SƠN</t>
  </si>
  <si>
    <t>PM071</t>
  </si>
  <si>
    <t>CAO BẢO THẮNG</t>
  </si>
  <si>
    <t>PM005</t>
  </si>
  <si>
    <t>140</t>
  </si>
  <si>
    <t>ĐẶNG HUYỀN ANH</t>
  </si>
  <si>
    <t>PM013</t>
  </si>
  <si>
    <t>TRƯƠNG THÁI ANH</t>
  </si>
  <si>
    <t>TH, THCS &amp; THPT ARCHIMEDES ĐÔNG ANH</t>
  </si>
  <si>
    <t>PM027</t>
  </si>
  <si>
    <t>VŨ ĐỨC HẢI</t>
  </si>
  <si>
    <t>PM060</t>
  </si>
  <si>
    <t>DƯƠNG HẢI PHONG</t>
  </si>
  <si>
    <t>PM012</t>
  </si>
  <si>
    <t>135</t>
  </si>
  <si>
    <t>PHAN LÊ MINH ANH</t>
  </si>
  <si>
    <t>PM016</t>
  </si>
  <si>
    <t>NGUYỄN VĂN GIA BẢO</t>
  </si>
  <si>
    <t>PM020</t>
  </si>
  <si>
    <t>NGUYỄN HÀ CHI</t>
  </si>
  <si>
    <t>PM034</t>
  </si>
  <si>
    <t>CHU MINH KHANG</t>
  </si>
  <si>
    <t>TH Newton</t>
  </si>
  <si>
    <t>PM049</t>
  </si>
  <si>
    <t>HOÀNG TUẤN MINH</t>
  </si>
  <si>
    <t>PM048</t>
  </si>
  <si>
    <t>PM052</t>
  </si>
  <si>
    <t>TRẦN ĐẶNG QUANG MINH</t>
  </si>
  <si>
    <t>PM061</t>
  </si>
  <si>
    <t>LÊ HOÀNG PHÚC</t>
  </si>
  <si>
    <t>PM067</t>
  </si>
  <si>
    <t>NGUYỄN NHƯ QUỲNH</t>
  </si>
  <si>
    <t>PM076</t>
  </si>
  <si>
    <t>ĐỖ BẢO TRÂM</t>
  </si>
  <si>
    <t>PM001</t>
  </si>
  <si>
    <t>130</t>
  </si>
  <si>
    <t>BÙI CHÂU AN</t>
  </si>
  <si>
    <t>PM006</t>
  </si>
  <si>
    <t>ĐOÀN BẢO ANH</t>
  </si>
  <si>
    <t>PM015</t>
  </si>
  <si>
    <t>LÊ THÁI BẢO</t>
  </si>
  <si>
    <t>TH Lê Lợi</t>
  </si>
  <si>
    <t>Huế</t>
  </si>
  <si>
    <t>PM019</t>
  </si>
  <si>
    <t>LÊ MINH CHÂU</t>
  </si>
  <si>
    <t>PM021</t>
  </si>
  <si>
    <t>NGÔ NAM CƯỜNG</t>
  </si>
  <si>
    <t>PM039</t>
  </si>
  <si>
    <t>NGÔ BẢO KHÁNH</t>
  </si>
  <si>
    <t>PM017</t>
  </si>
  <si>
    <t>125</t>
  </si>
  <si>
    <t>SILVER (GIẢI BẠC)</t>
  </si>
  <si>
    <t>PHẠM GIA BẢO</t>
  </si>
  <si>
    <t>TH Thanh Xuân Bắc</t>
  </si>
  <si>
    <t>PM032</t>
  </si>
  <si>
    <t>PHÙNG MINH HUY</t>
  </si>
  <si>
    <t>Ngô sĩ kiện</t>
  </si>
  <si>
    <t>PM038</t>
  </si>
  <si>
    <t>NGUYỄN DIỆP KHANH</t>
  </si>
  <si>
    <t>PM069</t>
  </si>
  <si>
    <t>NGUYỄN SINH THÀNH</t>
  </si>
  <si>
    <t>TH Hoàng Mai</t>
  </si>
  <si>
    <t>PM070</t>
  </si>
  <si>
    <t>LÊ PHƯƠNG THẢO</t>
  </si>
  <si>
    <t>PM073</t>
  </si>
  <si>
    <t>CHỬ PHẠM MINH THƯ</t>
  </si>
  <si>
    <t>TH Minh Khai A</t>
  </si>
  <si>
    <t>PM010</t>
  </si>
  <si>
    <t>120</t>
  </si>
  <si>
    <t>LÊ TÚ ANH</t>
  </si>
  <si>
    <t>PM045</t>
  </si>
  <si>
    <t>DƯƠNG NHẬT LINH</t>
  </si>
  <si>
    <t>PM058</t>
  </si>
  <si>
    <t>BÙI MINH NHẬT</t>
  </si>
  <si>
    <t>PM024</t>
  </si>
  <si>
    <t>115</t>
  </si>
  <si>
    <t>NGUYỄN TRỌNG ĐẠT</t>
  </si>
  <si>
    <t>PM077</t>
  </si>
  <si>
    <t>NGUYỄN QUANG TRUNG</t>
  </si>
  <si>
    <t>PM029</t>
  </si>
  <si>
    <t>110</t>
  </si>
  <si>
    <t>LÊ NGỌC HÂN</t>
  </si>
  <si>
    <t>PM075</t>
  </si>
  <si>
    <t>TRƯƠNG QUỲNH TRANG</t>
  </si>
  <si>
    <t>PM059</t>
  </si>
  <si>
    <t>105</t>
  </si>
  <si>
    <t>TRƯƠNG THANH NHI</t>
  </si>
  <si>
    <t>PM080</t>
  </si>
  <si>
    <t>NGUYỄN PHƯƠNG VY</t>
  </si>
  <si>
    <t>PM037</t>
  </si>
  <si>
    <t>100</t>
  </si>
  <si>
    <t>VŨ ĐÌNH MINH KHANG</t>
  </si>
  <si>
    <t>PM043</t>
  </si>
  <si>
    <t>LÊ HỮU TRUNG KIÊN</t>
  </si>
  <si>
    <t>TH hoàng mai</t>
  </si>
  <si>
    <t>PM051</t>
  </si>
  <si>
    <t>NGUYỄN NHẬT MINH</t>
  </si>
  <si>
    <t>TH Kim Liên</t>
  </si>
  <si>
    <t>PM050</t>
  </si>
  <si>
    <t>95</t>
  </si>
  <si>
    <t>BRONZE (GIẢI ĐỒNG)</t>
  </si>
  <si>
    <t>NGUYỄN CAO MINH</t>
  </si>
  <si>
    <t>PM053</t>
  </si>
  <si>
    <t>LÊ PHẠM THẢO MY</t>
  </si>
  <si>
    <t>PM028</t>
  </si>
  <si>
    <t>90</t>
  </si>
  <si>
    <t>ĐINH NGỌC MỸ HẠNH</t>
  </si>
  <si>
    <t>PM036</t>
  </si>
  <si>
    <t>PHÙNG ĐỨC KHANG</t>
  </si>
  <si>
    <t>PM044</t>
  </si>
  <si>
    <t>NGUYỄN ANH KIỆT</t>
  </si>
  <si>
    <t>PM025</t>
  </si>
  <si>
    <t>85</t>
  </si>
  <si>
    <t>BÙI MINH ĐỨC</t>
  </si>
  <si>
    <t>PM026</t>
  </si>
  <si>
    <t>MAI HUY ĐỨC</t>
  </si>
  <si>
    <t>PM030</t>
  </si>
  <si>
    <t>VŨ GIA HÂN</t>
  </si>
  <si>
    <t>PM003</t>
  </si>
  <si>
    <t>80</t>
  </si>
  <si>
    <t>TRẦN KIM THANH AN</t>
  </si>
  <si>
    <t>PM009</t>
  </si>
  <si>
    <t>LÊ ĐỨC ANH</t>
  </si>
  <si>
    <t>TH Kim Đồng</t>
  </si>
  <si>
    <t>PM057</t>
  </si>
  <si>
    <t>75</t>
  </si>
  <si>
    <t>NGUYỄN BẢO NGỌC</t>
  </si>
  <si>
    <t>PM018</t>
  </si>
  <si>
    <t>70</t>
  </si>
  <si>
    <t>TRƯƠNG GIA BẢO</t>
  </si>
  <si>
    <t>PM022</t>
  </si>
  <si>
    <t>TỐNG MINH DŨNG</t>
  </si>
  <si>
    <t>PM031</t>
  </si>
  <si>
    <t>ĐỖ TIẾN HUY</t>
  </si>
  <si>
    <t>TH kim Giang</t>
  </si>
  <si>
    <t>PM040</t>
  </si>
  <si>
    <t>55</t>
  </si>
  <si>
    <t>ACHIEVER (GIẢI THI ĐUA)</t>
  </si>
  <si>
    <t>PHAN BẢO KHÁNH</t>
  </si>
  <si>
    <t>PM041</t>
  </si>
  <si>
    <t>ĐỖ TRƯỜNG MINH KHÔI</t>
  </si>
  <si>
    <t>PM004</t>
  </si>
  <si>
    <t>50</t>
  </si>
  <si>
    <t>BÙI DUY ANH</t>
  </si>
  <si>
    <t>PM047</t>
  </si>
  <si>
    <t>45</t>
  </si>
  <si>
    <t>CAO MẠNH MINH</t>
  </si>
  <si>
    <t>TH Brendon</t>
  </si>
  <si>
    <t>PM072</t>
  </si>
  <si>
    <t>PHẠM HUY THÔNG</t>
  </si>
  <si>
    <t>PM074</t>
  </si>
  <si>
    <t>NGUYỄN HUYỀN TRANG</t>
  </si>
  <si>
    <t>PM011</t>
  </si>
  <si>
    <t>40</t>
  </si>
  <si>
    <t>NGUYỄN VĂN NHẬT ANH</t>
  </si>
  <si>
    <t>PM497</t>
  </si>
  <si>
    <t>NGUYỄN NGÔ ĐÌNH THÀNH</t>
  </si>
  <si>
    <t>TH Nguyễn Siêu</t>
  </si>
  <si>
    <t>PM081</t>
  </si>
  <si>
    <t>HUỲNH LÊ TƯỜNG AN</t>
  </si>
  <si>
    <t>TH Lê Quý Đôn</t>
  </si>
  <si>
    <t>Tiền Giang</t>
  </si>
  <si>
    <t>PM082</t>
  </si>
  <si>
    <t>CHU NGUYỄN BẢO ANH</t>
  </si>
  <si>
    <t>TH Lê Hồng Phong</t>
  </si>
  <si>
    <t>Bắc Giang</t>
  </si>
  <si>
    <t>PM115</t>
  </si>
  <si>
    <t>TRẦN PHÚC LÂM</t>
  </si>
  <si>
    <t>TH Bế Văn Đàn</t>
  </si>
  <si>
    <t>PM126</t>
  </si>
  <si>
    <t>TRƯƠNG MI NA</t>
  </si>
  <si>
    <t>Newton Grammar School</t>
  </si>
  <si>
    <t>PM494</t>
  </si>
  <si>
    <t>NGUYỄN MINH CHÂU</t>
  </si>
  <si>
    <t>TH Phú Thượng</t>
  </si>
  <si>
    <t>PM094</t>
  </si>
  <si>
    <t>NGỌ QUỲNH CHI</t>
  </si>
  <si>
    <t>PM098</t>
  </si>
  <si>
    <t>PHẠM QUANG DŨNG</t>
  </si>
  <si>
    <t>TH Phúc Diễn</t>
  </si>
  <si>
    <t>PM122</t>
  </si>
  <si>
    <t>MẪN NGỌC MAI</t>
  </si>
  <si>
    <t>PM142</t>
  </si>
  <si>
    <t>VŨ ANH QUÂN</t>
  </si>
  <si>
    <t>TH Phúc Lợi</t>
  </si>
  <si>
    <t>PM143</t>
  </si>
  <si>
    <t>NGUYỄN THU QUỲNH</t>
  </si>
  <si>
    <t>TH Tiến Thịnh</t>
  </si>
  <si>
    <t>PM162</t>
  </si>
  <si>
    <t>NGUYỄN KIM VŨ</t>
  </si>
  <si>
    <t>PM492</t>
  </si>
  <si>
    <t>NGUYỄN QUỲNH ANH</t>
  </si>
  <si>
    <t>Liên cấp Ngôi Sao Hà Nội</t>
  </si>
  <si>
    <t>PM099</t>
  </si>
  <si>
    <t>NGÔ ÁNH DƯƠNG</t>
  </si>
  <si>
    <t>PM117</t>
  </si>
  <si>
    <t>HOÀNG LINH</t>
  </si>
  <si>
    <t>PM130</t>
  </si>
  <si>
    <t>NGUYỄN GIA NGỌC</t>
  </si>
  <si>
    <t>TH LÊ HỒNG PHONG</t>
  </si>
  <si>
    <t>PM493</t>
  </si>
  <si>
    <t>ĐINH BẢO CHÂU</t>
  </si>
  <si>
    <t>PM087</t>
  </si>
  <si>
    <t>PM112</t>
  </si>
  <si>
    <t>NGUYỄN KIM</t>
  </si>
  <si>
    <t>PM496</t>
  </si>
  <si>
    <t>TH I Sắc Niu tơn</t>
  </si>
  <si>
    <t>PM085</t>
  </si>
  <si>
    <t>ĐINH NGUYỄN QUỲNH ANH</t>
  </si>
  <si>
    <t>TH Đức Thắng</t>
  </si>
  <si>
    <t>PM088</t>
  </si>
  <si>
    <t>NGUYỄN HÀ ANH</t>
  </si>
  <si>
    <t>TH Đăng Châu</t>
  </si>
  <si>
    <t>Tuyên Quang</t>
  </si>
  <si>
    <t>PM100</t>
  </si>
  <si>
    <t>NGÔ MINH ĐỨC</t>
  </si>
  <si>
    <t>TH Trần Quốc Toản</t>
  </si>
  <si>
    <t>Nam Định</t>
  </si>
  <si>
    <t>PM101</t>
  </si>
  <si>
    <t>PHAN NGUYÊN ĐỨC</t>
  </si>
  <si>
    <t>Vicoschool primary school</t>
  </si>
  <si>
    <t>Thừa Thiên - Huế</t>
  </si>
  <si>
    <t>PM109</t>
  </si>
  <si>
    <t>NGUYỄN ANH KHÔI</t>
  </si>
  <si>
    <t>PM140</t>
  </si>
  <si>
    <t>NGUYỄN MINH QUÂN</t>
  </si>
  <si>
    <t>TH Việt Mỹ VASS</t>
  </si>
  <si>
    <t>Hồ Chí Minh</t>
  </si>
  <si>
    <t>PM155</t>
  </si>
  <si>
    <t>NGUYỄN ĐỨC TRÍ</t>
  </si>
  <si>
    <t>PM118</t>
  </si>
  <si>
    <t>NGUYỄN NGỌC LINH</t>
  </si>
  <si>
    <t>PM120</t>
  </si>
  <si>
    <t>PHẠM NGUYỄN NHẬT LINH</t>
  </si>
  <si>
    <t>PM121</t>
  </si>
  <si>
    <t>TRẦN PHƯƠNG LINH</t>
  </si>
  <si>
    <t>PM131</t>
  </si>
  <si>
    <t>NGUYỄN KHÔI NGUYÊN</t>
  </si>
  <si>
    <t>PM156</t>
  </si>
  <si>
    <t>ĐỖ MINH TÚ</t>
  </si>
  <si>
    <t>PM091</t>
  </si>
  <si>
    <t>ĐIÊU GIA BẢO</t>
  </si>
  <si>
    <t>TH Tân Phú</t>
  </si>
  <si>
    <t>Phú Thọ</t>
  </si>
  <si>
    <t>PM111</t>
  </si>
  <si>
    <t>PHẠM TUẤN KIỆT</t>
  </si>
  <si>
    <t>PM114</t>
  </si>
  <si>
    <t>NGUYỄN BẬT TÙNG LÂM</t>
  </si>
  <si>
    <t>PM135</t>
  </si>
  <si>
    <t>THIỀU NAM PHONG</t>
  </si>
  <si>
    <t>PM146</t>
  </si>
  <si>
    <t>THÁI VIỆT SƠN</t>
  </si>
  <si>
    <t>PM149</t>
  </si>
  <si>
    <t>TRẦN NGỌC THẢO</t>
  </si>
  <si>
    <t>PM158</t>
  </si>
  <si>
    <t>LÊ THANH TÙNG</t>
  </si>
  <si>
    <t>PM102</t>
  </si>
  <si>
    <t>NGUYỄN MINH HÙNG</t>
  </si>
  <si>
    <t>PM107</t>
  </si>
  <si>
    <t>NGUYỄN PHÚC KHANG</t>
  </si>
  <si>
    <t>PM110</t>
  </si>
  <si>
    <t>NGUYỄN MINH KHÔI</t>
  </si>
  <si>
    <t>PM119</t>
  </si>
  <si>
    <t>PHẠM DIỆP LINH</t>
  </si>
  <si>
    <t>PM123</t>
  </si>
  <si>
    <t>LÊ HỒNG MINH</t>
  </si>
  <si>
    <t>TH Khương Mai</t>
  </si>
  <si>
    <t>PM128</t>
  </si>
  <si>
    <t>ĐINH TUẤN NGHĨA</t>
  </si>
  <si>
    <t>PM144</t>
  </si>
  <si>
    <t>NGUYỄN QUANG NGỌC SƠN</t>
  </si>
  <si>
    <t>PM145</t>
  </si>
  <si>
    <t>NGUYỄN TIẾN SƠN</t>
  </si>
  <si>
    <t>TH Yên Hòa</t>
  </si>
  <si>
    <t>PM153</t>
  </si>
  <si>
    <t>NGUYỄN BẢO TRÂM</t>
  </si>
  <si>
    <t>PM086</t>
  </si>
  <si>
    <t>ĐỖ ĐỨC ANH</t>
  </si>
  <si>
    <t>PM148</t>
  </si>
  <si>
    <t>NGUYỄN THU THẢO</t>
  </si>
  <si>
    <t>PM160</t>
  </si>
  <si>
    <t>DƯƠNG HUY VŨ</t>
  </si>
  <si>
    <t>PM127</t>
  </si>
  <si>
    <t>ĐẶNG KIM NGÂN</t>
  </si>
  <si>
    <t>PM157</t>
  </si>
  <si>
    <t>HOÀNG THANH TÚ</t>
  </si>
  <si>
    <t>PM083</t>
  </si>
  <si>
    <t>DOÃN THẾ ANH</t>
  </si>
  <si>
    <t>PM141</t>
  </si>
  <si>
    <t>TH Ngọc Hoà</t>
  </si>
  <si>
    <t>PM104</t>
  </si>
  <si>
    <t>LƯƠNG QUỐC HƯNG</t>
  </si>
  <si>
    <t>PM132</t>
  </si>
  <si>
    <t>NGUYỄN AN NHI</t>
  </si>
  <si>
    <t>TH Nam Từ Liêm</t>
  </si>
  <si>
    <t>PM096</t>
  </si>
  <si>
    <t>TỐNG NGUYỄN KIM CHI</t>
  </si>
  <si>
    <t>PM095</t>
  </si>
  <si>
    <t>PHẠM NGUYỄN DIỆP CHI</t>
  </si>
  <si>
    <t>TH và THCS Hà Nội - Thăng Long</t>
  </si>
  <si>
    <t>PM137</t>
  </si>
  <si>
    <t>65</t>
  </si>
  <si>
    <t>NGUYỄN HÀ PHƯƠNG</t>
  </si>
  <si>
    <t>PM133</t>
  </si>
  <si>
    <t>60</t>
  </si>
  <si>
    <t>NGUYỄN HẢI PHONG</t>
  </si>
  <si>
    <t>TH Tân Định</t>
  </si>
  <si>
    <t>PM138</t>
  </si>
  <si>
    <t>NGUYỄN ĐỨC QUANG</t>
  </si>
  <si>
    <t>PM495</t>
  </si>
  <si>
    <t>NGUYỄN ĐÀO NGỌC MINH</t>
  </si>
  <si>
    <t>TH Nam Thành Công</t>
  </si>
  <si>
    <t>PM084</t>
  </si>
  <si>
    <t>ĐẶNG PHẠM TÙNG ANH</t>
  </si>
  <si>
    <t>PM090</t>
  </si>
  <si>
    <t>ĐẶNG HOÀNG ANNA</t>
  </si>
  <si>
    <t>PM116</t>
  </si>
  <si>
    <t>ĐÀO NHẬT LINH</t>
  </si>
  <si>
    <t>PM139</t>
  </si>
  <si>
    <t>LÊ KIM BẢO QUÂN</t>
  </si>
  <si>
    <t>PM159</t>
  </si>
  <si>
    <t>LÊ QUANG VIỄN</t>
  </si>
  <si>
    <t>TH Huỳnh Ngọc Huệ</t>
  </si>
  <si>
    <t>Đà Nẵng</t>
  </si>
  <si>
    <t>PM105</t>
  </si>
  <si>
    <t>PHẠM HOÀNG GIA HƯNG</t>
  </si>
  <si>
    <t>PM134</t>
  </si>
  <si>
    <t>PHAN TUẤN PHONG</t>
  </si>
  <si>
    <t>PM161</t>
  </si>
  <si>
    <t>LÊ QUANG VŨ</t>
  </si>
  <si>
    <t>PM534</t>
  </si>
  <si>
    <t>TRẦN THANH QUANG</t>
  </si>
  <si>
    <t>TH Đống Đa</t>
  </si>
  <si>
    <t>Vĩnh Phúc</t>
  </si>
  <si>
    <t>PM197</t>
  </si>
  <si>
    <t>TRƯƠNG MẠNH QUÂN</t>
  </si>
  <si>
    <t>TH Phenikaa</t>
  </si>
  <si>
    <t>PM167</t>
  </si>
  <si>
    <t>NGUYỄN HOÀNG BÁCH</t>
  </si>
  <si>
    <t>PM499</t>
  </si>
  <si>
    <t>TRẦN LÂM ĐÀO</t>
  </si>
  <si>
    <t>PM172</t>
  </si>
  <si>
    <t>TRẦN HOÀNG KIM BẢO</t>
  </si>
  <si>
    <t>TH ĐỀN LỪ</t>
  </si>
  <si>
    <t>PM500</t>
  </si>
  <si>
    <t>PHẠM HẢI LONG</t>
  </si>
  <si>
    <t>TH I-Sắc Niu-Tơn</t>
  </si>
  <si>
    <t>PM164</t>
  </si>
  <si>
    <t>PHẠM BẢO AN</t>
  </si>
  <si>
    <t>PM201</t>
  </si>
  <si>
    <t>PHẠM MINH TRÍ</t>
  </si>
  <si>
    <t>TH Xuân Đỉnh</t>
  </si>
  <si>
    <t>PM181</t>
  </si>
  <si>
    <t>NGUYỄN BẢO KHÔI</t>
  </si>
  <si>
    <t>PM195</t>
  </si>
  <si>
    <t>LÊ BẢO PHÚC</t>
  </si>
  <si>
    <t>TH Hà Huy Tập 2</t>
  </si>
  <si>
    <t>Nghệ An</t>
  </si>
  <si>
    <t>PM183</t>
  </si>
  <si>
    <t>NGUYỄN THẾ TÙNG LÂM</t>
  </si>
  <si>
    <t>TH TIÊN PHƯƠNG</t>
  </si>
  <si>
    <t>PM185</t>
  </si>
  <si>
    <t>TRẦN TUỆ LÂM</t>
  </si>
  <si>
    <t>PM196</t>
  </si>
  <si>
    <t>NGUYỄN HOÀNG QUÂN</t>
  </si>
  <si>
    <t>PM165</t>
  </si>
  <si>
    <t>NGUYỄN NGỌC BẢO ANH</t>
  </si>
  <si>
    <t>PM178</t>
  </si>
  <si>
    <t>ĐOÀN NGUYÊN KHANG</t>
  </si>
  <si>
    <t>PM184</t>
  </si>
  <si>
    <t>PHẠM NGUYỄN HOÀNG LÂM</t>
  </si>
  <si>
    <t>PM186</t>
  </si>
  <si>
    <t>ĐỖ DIỆU LINH</t>
  </si>
  <si>
    <t>PM187</t>
  </si>
  <si>
    <t>ĐINH BẢO LONG</t>
  </si>
  <si>
    <t>TH Đinh Tiên Hoàng</t>
  </si>
  <si>
    <t>Hải Phòng</t>
  </si>
  <si>
    <t>PM501</t>
  </si>
  <si>
    <t>VŨ ĐỨC LONG</t>
  </si>
  <si>
    <t>PM176</t>
  </si>
  <si>
    <t>NGUYỄN ĐỨC HUY</t>
  </si>
  <si>
    <t>PM502</t>
  </si>
  <si>
    <t>VŨ DƯƠNG NAM</t>
  </si>
  <si>
    <t>PM173</t>
  </si>
  <si>
    <t>HÀ BẢO CHÂU</t>
  </si>
  <si>
    <t>PM169</t>
  </si>
  <si>
    <t>NGUYỄN KHẮC GIA BẢO</t>
  </si>
  <si>
    <t>PM171</t>
  </si>
  <si>
    <t>NGUYỄN XUÂN BẢO</t>
  </si>
  <si>
    <t>PM192</t>
  </si>
  <si>
    <t>TRƯƠNG BẢO NGỌC</t>
  </si>
  <si>
    <t>PM174</t>
  </si>
  <si>
    <t>LƯU DIỆP CHI</t>
  </si>
  <si>
    <t>TH Newton Goldmark</t>
  </si>
  <si>
    <t>PM177</t>
  </si>
  <si>
    <t>BÙI BẢO KHANG</t>
  </si>
  <si>
    <t>PM180</t>
  </si>
  <si>
    <t>TRẦN GIA KHIÊM</t>
  </si>
  <si>
    <t>PM498</t>
  </si>
  <si>
    <t>VÕ THANH DANH</t>
  </si>
  <si>
    <t>TH Nguyễn Thái Sơn</t>
  </si>
  <si>
    <t>PM193</t>
  </si>
  <si>
    <t>TRẦN VŨ ĐĂNG NGUYÊN</t>
  </si>
  <si>
    <t>PM206</t>
  </si>
  <si>
    <t>NGUYỄN LÊ NHƯ Ý</t>
  </si>
  <si>
    <t>TH Tràng An</t>
  </si>
  <si>
    <t>PM190</t>
  </si>
  <si>
    <t>TRẦN HẢI NAM</t>
  </si>
  <si>
    <t>PM191</t>
  </si>
  <si>
    <t>CHU HIỂU NGHI</t>
  </si>
  <si>
    <t>TH Ngô Sĩ Liên</t>
  </si>
  <si>
    <t>PM532</t>
  </si>
  <si>
    <t>LÊ NAM KHÁNH</t>
  </si>
  <si>
    <t>TH Lý Thường Kiệt</t>
  </si>
  <si>
    <t>Quảng Ninh</t>
  </si>
  <si>
    <t>PM166</t>
  </si>
  <si>
    <t>NGUYỄN VÂN ANH</t>
  </si>
  <si>
    <t>PM182</t>
  </si>
  <si>
    <t>35</t>
  </si>
  <si>
    <t>LỖ ĐẠI LÂM</t>
  </si>
  <si>
    <t>PM203</t>
  </si>
  <si>
    <t>PHAN NGỌC TÚ</t>
  </si>
  <si>
    <t>PM205</t>
  </si>
  <si>
    <t>LÊ HÀ VI</t>
  </si>
  <si>
    <t>PM275</t>
  </si>
  <si>
    <t>NGUYỄN PHƯƠNG UYÊN</t>
  </si>
  <si>
    <t>PM281</t>
  </si>
  <si>
    <t>KIỀU UY VŨ</t>
  </si>
  <si>
    <t>PM221</t>
  </si>
  <si>
    <t>PHAN TRÍ DŨNG</t>
  </si>
  <si>
    <t>PM224</t>
  </si>
  <si>
    <t>PHẠM ANH ĐỨC</t>
  </si>
  <si>
    <t>TH Mai Động</t>
  </si>
  <si>
    <t>PM239</t>
  </si>
  <si>
    <t>PHẠM DUY KHÁNH</t>
  </si>
  <si>
    <t>PM260</t>
  </si>
  <si>
    <t>VI MINH TUỆ PHƯƠNG</t>
  </si>
  <si>
    <t>PM230</t>
  </si>
  <si>
    <t>LÊ NGỌC BẢO HÂN</t>
  </si>
  <si>
    <t>TH Quỳnh Mai</t>
  </si>
  <si>
    <t>PM229</t>
  </si>
  <si>
    <t>TRẦN MINH HẢI</t>
  </si>
  <si>
    <t>PM506</t>
  </si>
  <si>
    <t>TRỊNH VIỆT KHẢI</t>
  </si>
  <si>
    <t>PM247</t>
  </si>
  <si>
    <t>NGUYỄN THỊ NGỌC MINH</t>
  </si>
  <si>
    <t>PM252</t>
  </si>
  <si>
    <t>TRẦN TRỌNG KHÔI NGUYÊN</t>
  </si>
  <si>
    <t>PM253</t>
  </si>
  <si>
    <t>TRỊNH ĐÌNH NGUYÊN</t>
  </si>
  <si>
    <t>TH Tiền Phong A</t>
  </si>
  <si>
    <t>PM273</t>
  </si>
  <si>
    <t>ĐỖ NGUYỄN BẢO TRÂM</t>
  </si>
  <si>
    <t>PM510</t>
  </si>
  <si>
    <t>HỒ NGỌC TRÂM</t>
  </si>
  <si>
    <t>PM509</t>
  </si>
  <si>
    <t>LÊ HOÀNG QUÂN</t>
  </si>
  <si>
    <t>TH &amp; THCS FPT Cầu Giấy</t>
  </si>
  <si>
    <t>PM220</t>
  </si>
  <si>
    <t>NGUYỄN ĐỨC CƯỜNG</t>
  </si>
  <si>
    <t>TH A thị trấn Văn Điển</t>
  </si>
  <si>
    <t>PM240</t>
  </si>
  <si>
    <t>LẠI TRẦN MINH KHUÊ</t>
  </si>
  <si>
    <t>PM254</t>
  </si>
  <si>
    <t>LÊ NGỌC PHÚC NHÃ</t>
  </si>
  <si>
    <t>PM231</t>
  </si>
  <si>
    <t>VŨ NHẬT BẢO HÂN</t>
  </si>
  <si>
    <t>PM258</t>
  </si>
  <si>
    <t>NGUYỄN NGỌC PHỐ</t>
  </si>
  <si>
    <t>PM255</t>
  </si>
  <si>
    <t>NGUYỄN THẢO NHI</t>
  </si>
  <si>
    <t>TH Vinschool Times City T36</t>
  </si>
  <si>
    <t>PM234</t>
  </si>
  <si>
    <t>TRẦN GIA HUY</t>
  </si>
  <si>
    <t>PM241</t>
  </si>
  <si>
    <t>DOÃN KHÁNH LÂM</t>
  </si>
  <si>
    <t>TH Trung Yên</t>
  </si>
  <si>
    <t>PM266</t>
  </si>
  <si>
    <t>BÙI TIẾN ĐỨC THUẬN</t>
  </si>
  <si>
    <t>PM511</t>
  </si>
  <si>
    <t>ĐẶNG THANH VÂN</t>
  </si>
  <si>
    <t>PM212</t>
  </si>
  <si>
    <t>NGUYỄN TUẤN ANH</t>
  </si>
  <si>
    <t>PM238</t>
  </si>
  <si>
    <t>NGUYỄN NGỌC ANH KHANG</t>
  </si>
  <si>
    <t>PM222</t>
  </si>
  <si>
    <t>TRẦN MẠNH DŨNG</t>
  </si>
  <si>
    <t>PM223</t>
  </si>
  <si>
    <t>NGUYỄN HẢI ĐĂNG</t>
  </si>
  <si>
    <t>PM207</t>
  </si>
  <si>
    <t>NGUYỄN MẠNH BẢO AN</t>
  </si>
  <si>
    <t>Thực hành Sư Phạm</t>
  </si>
  <si>
    <t>PM213</t>
  </si>
  <si>
    <t>NGUYỄN GIA BÁCH</t>
  </si>
  <si>
    <t>PM236</t>
  </si>
  <si>
    <t>VŨ DUY HƯNG</t>
  </si>
  <si>
    <t>PM261</t>
  </si>
  <si>
    <t>NGUYỄN TIẾN QUANG</t>
  </si>
  <si>
    <t>PM264</t>
  </si>
  <si>
    <t>NGUYỄN ĐỨC THANH</t>
  </si>
  <si>
    <t>PM265</t>
  </si>
  <si>
    <t>NGUYỄN QUANG THẮNG</t>
  </si>
  <si>
    <t>TH Tân Sơn Nhì</t>
  </si>
  <si>
    <t>PM271</t>
  </si>
  <si>
    <t>TRẦN TIẾN</t>
  </si>
  <si>
    <t>PM237</t>
  </si>
  <si>
    <t>VƯƠNG THU HƯƠNG</t>
  </si>
  <si>
    <t>PM250</t>
  </si>
  <si>
    <t>CÙ NHẬT NAM</t>
  </si>
  <si>
    <t>PM267</t>
  </si>
  <si>
    <t>NGÔ THANH THUỶ</t>
  </si>
  <si>
    <t>PM208</t>
  </si>
  <si>
    <t>TRẦN TUỆ AN</t>
  </si>
  <si>
    <t>TH Nguyễn Thị Minh Khai</t>
  </si>
  <si>
    <t>PM226</t>
  </si>
  <si>
    <t>PHAN KHÁNH NGỌC HÀ</t>
  </si>
  <si>
    <t>PM219</t>
  </si>
  <si>
    <t>HOÀNG HỮU CƯỜNG</t>
  </si>
  <si>
    <t>PM233</t>
  </si>
  <si>
    <t>TRẦN BÙI GIA HUY</t>
  </si>
  <si>
    <t>PM248</t>
  </si>
  <si>
    <t>NGUYỄN TUỆ MINH</t>
  </si>
  <si>
    <t>PM262</t>
  </si>
  <si>
    <t>TRẦN QUANG QUÂN</t>
  </si>
  <si>
    <t>PM263</t>
  </si>
  <si>
    <t>PHẠM NGỌC THÁI</t>
  </si>
  <si>
    <t>PM505</t>
  </si>
  <si>
    <t>ĐỖ VŨ KHẢI</t>
  </si>
  <si>
    <t>PM217</t>
  </si>
  <si>
    <t>PHẠM KHÁNH CHI</t>
  </si>
  <si>
    <t>PM243</t>
  </si>
  <si>
    <t>DƯ HẢI LONG</t>
  </si>
  <si>
    <t>PM274</t>
  </si>
  <si>
    <t>NGUYỄN CẨM TÚ</t>
  </si>
  <si>
    <t>PM508</t>
  </si>
  <si>
    <t>NGUYỄN CẢNH PHÚC</t>
  </si>
  <si>
    <t>PM225</t>
  </si>
  <si>
    <t>ĐỖ TRƯỜNG GIANG</t>
  </si>
  <si>
    <t>PM228</t>
  </si>
  <si>
    <t>BÙI QUANG HẢI</t>
  </si>
  <si>
    <t>PM242</t>
  </si>
  <si>
    <t>NGUYỄN HOÀNG KHÁNH LINH</t>
  </si>
  <si>
    <t>PM257</t>
  </si>
  <si>
    <t>PHẠM THANH PHONG</t>
  </si>
  <si>
    <t>PM282</t>
  </si>
  <si>
    <t>VƯƠNG HÀ VY</t>
  </si>
  <si>
    <t>PM323</t>
  </si>
  <si>
    <t>NGUYỄN LÊ NHẬT NAM</t>
  </si>
  <si>
    <t>PM327</t>
  </si>
  <si>
    <t>CHU BẢO NHI</t>
  </si>
  <si>
    <t>TH Cát Linh</t>
  </si>
  <si>
    <t>PM294</t>
  </si>
  <si>
    <t>VÕ ĐÌNH TRUNG DŨNG</t>
  </si>
  <si>
    <t>TH Tô Vĩnh Diện</t>
  </si>
  <si>
    <t>PM325</t>
  </si>
  <si>
    <t>LÊ ĐẮC NHẬT</t>
  </si>
  <si>
    <t>PM291</t>
  </si>
  <si>
    <t>NGUYỄN PHƯƠNG DUNG</t>
  </si>
  <si>
    <t>PM297</t>
  </si>
  <si>
    <t>TRẦN TIẾN ĐẠT</t>
  </si>
  <si>
    <t>PM313</t>
  </si>
  <si>
    <t>TỐNG PHƯƠNG LINH</t>
  </si>
  <si>
    <t>PM322</t>
  </si>
  <si>
    <t>ĐỖ TRÀ MY</t>
  </si>
  <si>
    <t>PM330</t>
  </si>
  <si>
    <t>NGUYỄN DIỆP PHƯƠNG</t>
  </si>
  <si>
    <t>PM331</t>
  </si>
  <si>
    <t>PHẠM GIA QUANG</t>
  </si>
  <si>
    <t>PM308</t>
  </si>
  <si>
    <t>THÁI VIỆT LÂM</t>
  </si>
  <si>
    <t>PM314</t>
  </si>
  <si>
    <t>VŨ NGUYỄN THẢO LINH</t>
  </si>
  <si>
    <t>PM292</t>
  </si>
  <si>
    <t>HOÀNG ĐỨC DŨNG</t>
  </si>
  <si>
    <t>TH Nguyễn Văn Tố</t>
  </si>
  <si>
    <t>PM296</t>
  </si>
  <si>
    <t>VŨ TUẤN DƯƠNG</t>
  </si>
  <si>
    <t>TH Trưng Trắc</t>
  </si>
  <si>
    <t>PM339</t>
  </si>
  <si>
    <t>LÊ THỊ HUYỀN TRANG</t>
  </si>
  <si>
    <t>PM287</t>
  </si>
  <si>
    <t>NGUYỄN TRẦN NGỌC ÁNH</t>
  </si>
  <si>
    <t>PM302</t>
  </si>
  <si>
    <t>TRẦN VĂN BẢO HUY</t>
  </si>
  <si>
    <t>TH Lê Bá Trinh</t>
  </si>
  <si>
    <t>PM317</t>
  </si>
  <si>
    <t>PHAN ĐỨC LONG</t>
  </si>
  <si>
    <t>PM326</t>
  </si>
  <si>
    <t>CAO UYỂN NHI</t>
  </si>
  <si>
    <t>TH Đoàn Thị Điểm</t>
  </si>
  <si>
    <t>PM329</t>
  </si>
  <si>
    <t>CHU HIỂU PHONG</t>
  </si>
  <si>
    <t>PM285</t>
  </si>
  <si>
    <t>PM293</t>
  </si>
  <si>
    <t>NGUYỄN ĐÌNH DŨNG</t>
  </si>
  <si>
    <t>PM301</t>
  </si>
  <si>
    <t>LÊ NHẬT HUY</t>
  </si>
  <si>
    <t>PM310</t>
  </si>
  <si>
    <t>ĐỖ GIA LINH</t>
  </si>
  <si>
    <t>PM307</t>
  </si>
  <si>
    <t>TRẦN HỮU HÀ KHOA</t>
  </si>
  <si>
    <t>PM311</t>
  </si>
  <si>
    <t>NGUYỄN DIỆU HÀ LINH</t>
  </si>
  <si>
    <t>PM318</t>
  </si>
  <si>
    <t>PHAN VIẾT HẢI LONG</t>
  </si>
  <si>
    <t>TH Đại Từ</t>
  </si>
  <si>
    <t>PM321</t>
  </si>
  <si>
    <t>PHẠM ĐỨC MINH</t>
  </si>
  <si>
    <t>PM340</t>
  </si>
  <si>
    <t>VŨ TƯỜNG VY</t>
  </si>
  <si>
    <t>PM283</t>
  </si>
  <si>
    <t>KHỔNG ĐỨC AN</t>
  </si>
  <si>
    <t>PM304</t>
  </si>
  <si>
    <t>TỐNG KHÁNH HUYỀN</t>
  </si>
  <si>
    <t>PM337</t>
  </si>
  <si>
    <t>HOÀNG THU THỦY</t>
  </si>
  <si>
    <t>PM316</t>
  </si>
  <si>
    <t>NGUYỄN ĐÌNH HOÀNG LONG</t>
  </si>
  <si>
    <t>PM309</t>
  </si>
  <si>
    <t>HOÀNG NGỌC LIÊN</t>
  </si>
  <si>
    <t>PM514</t>
  </si>
  <si>
    <t>NGUYỄN NHÃ KHUÊ</t>
  </si>
  <si>
    <t>TH Thực Nghiệm</t>
  </si>
  <si>
    <t>PM286</t>
  </si>
  <si>
    <t>NGUYỄN BẢO ANH</t>
  </si>
  <si>
    <t>PM289</t>
  </si>
  <si>
    <t>VŨ TRẦN GIA BÌNH</t>
  </si>
  <si>
    <t>PM306</t>
  </si>
  <si>
    <t>TRẦN VÂN KHÁNH</t>
  </si>
  <si>
    <t>PM338</t>
  </si>
  <si>
    <t>ĐẶNG BẢO TRANG</t>
  </si>
  <si>
    <t>PM288</t>
  </si>
  <si>
    <t>ĐÀO HOÀNG GIA BẢO</t>
  </si>
  <si>
    <t>TH Tam Quan 1</t>
  </si>
  <si>
    <t>PM295</t>
  </si>
  <si>
    <t>NGUYỄN THÙY DƯƠNG</t>
  </si>
  <si>
    <t>PM300</t>
  </si>
  <si>
    <t>VŨ BẢO HÂN</t>
  </si>
  <si>
    <t>PM303</t>
  </si>
  <si>
    <t>TRỊNH XUÂN HUY</t>
  </si>
  <si>
    <t>PM305</t>
  </si>
  <si>
    <t>LƯƠNG THỊ HUỆ HƯƠNG</t>
  </si>
  <si>
    <t>PM315</t>
  </si>
  <si>
    <t>30</t>
  </si>
  <si>
    <t>VŨ PHƯƠNG LINH</t>
  </si>
  <si>
    <t>PM319</t>
  </si>
  <si>
    <t>NGUYỄN NGỌC ANH MINH</t>
  </si>
  <si>
    <t>PM320</t>
  </si>
  <si>
    <t>NGUYỄN QUANG MINH</t>
  </si>
  <si>
    <t>PM513</t>
  </si>
  <si>
    <t>TRẦN DUY KHOA</t>
  </si>
  <si>
    <t>TH Quảng Bị</t>
  </si>
  <si>
    <t>PM365</t>
  </si>
  <si>
    <t>NGÔ HƯƠNG GIANG</t>
  </si>
  <si>
    <t>THCS Việt Nam - Angieri</t>
  </si>
  <si>
    <t>PM394</t>
  </si>
  <si>
    <t>BÙI NHẬT MINH</t>
  </si>
  <si>
    <t>THCS&amp;THPT Nguyễn Tất Thành</t>
  </si>
  <si>
    <t>PM375</t>
  </si>
  <si>
    <t>ĐINH QUANG HƯNG</t>
  </si>
  <si>
    <t>THPT chuyên Hà Nội - Amsterdam</t>
  </si>
  <si>
    <t>PM411</t>
  </si>
  <si>
    <t>TRỊNH THU THUỶ</t>
  </si>
  <si>
    <t>THCS Phương Mai</t>
  </si>
  <si>
    <t>PM382</t>
  </si>
  <si>
    <t>THCS Mạo Khê II</t>
  </si>
  <si>
    <t>PM389</t>
  </si>
  <si>
    <t>NGUYỄN PHƯƠNG LINH</t>
  </si>
  <si>
    <t>PM398</t>
  </si>
  <si>
    <t>ĐINH MINH NGỌC</t>
  </si>
  <si>
    <t>THCS Hoàng Mai</t>
  </si>
  <si>
    <t>PM341</t>
  </si>
  <si>
    <t>ĐỖ ĐỨC GIA AN</t>
  </si>
  <si>
    <t>PM368</t>
  </si>
  <si>
    <t>NGUYỄN NAM HẢI</t>
  </si>
  <si>
    <t>THCS Đoàn Thị Điểm</t>
  </si>
  <si>
    <t>PM376</t>
  </si>
  <si>
    <t>NGUYỄN THỊNH HƯNG</t>
  </si>
  <si>
    <t>PM378</t>
  </si>
  <si>
    <t>ĐỖ ĐỨC GIA KHANG</t>
  </si>
  <si>
    <t>PM395</t>
  </si>
  <si>
    <t>NGHIÊM THIỆN MINH</t>
  </si>
  <si>
    <t>PM342</t>
  </si>
  <si>
    <t>PHAN HÀ AN</t>
  </si>
  <si>
    <t>PM354</t>
  </si>
  <si>
    <t>PM364</t>
  </si>
  <si>
    <t>ĐỖ HOÀNG GIANG</t>
  </si>
  <si>
    <t>THCS Nguyễn Tất Thành</t>
  </si>
  <si>
    <t>PM360</t>
  </si>
  <si>
    <t>LÊ THÙY DƯƠNG</t>
  </si>
  <si>
    <t>THCS Việt Nam-Angiêri</t>
  </si>
  <si>
    <t>PM373</t>
  </si>
  <si>
    <t>THCS Khương Mai</t>
  </si>
  <si>
    <t>PM403</t>
  </si>
  <si>
    <t>BÙI BẢO PHƯƠNG</t>
  </si>
  <si>
    <t>PM517</t>
  </si>
  <si>
    <t>NGUYỄN KHÁNH AN</t>
  </si>
  <si>
    <t>THCS Nhân Chính</t>
  </si>
  <si>
    <t>PM518</t>
  </si>
  <si>
    <t>HOÀNG GIA HUY</t>
  </si>
  <si>
    <t>PM519</t>
  </si>
  <si>
    <t>BÙI MẠNH HƯNG</t>
  </si>
  <si>
    <t>PM520</t>
  </si>
  <si>
    <t>ĐỖ TUẤN MINH</t>
  </si>
  <si>
    <t>PM521</t>
  </si>
  <si>
    <t>NGUYỄN MẠNH TOÀN</t>
  </si>
  <si>
    <t>THCS MAI ĐỘNG</t>
  </si>
  <si>
    <t>PM356</t>
  </si>
  <si>
    <t>ĐỖ QUỲNH CHI</t>
  </si>
  <si>
    <t>PM357</t>
  </si>
  <si>
    <t>HOÀNG XUÂN DUNG</t>
  </si>
  <si>
    <t>THCS Hùng Vương</t>
  </si>
  <si>
    <t>Bình Thuận</t>
  </si>
  <si>
    <t>PM396</t>
  </si>
  <si>
    <t>PM400</t>
  </si>
  <si>
    <t>TRẦN HOÀNG NGUYÊN</t>
  </si>
  <si>
    <t>PM343</t>
  </si>
  <si>
    <t>TRẦN BẢO AN</t>
  </si>
  <si>
    <t>PM348</t>
  </si>
  <si>
    <t>NGÔ HOÀNG HÀ ANH</t>
  </si>
  <si>
    <t>PM349</t>
  </si>
  <si>
    <t>NGUYỄN ĐÌNH NAM ANH</t>
  </si>
  <si>
    <t>THCS An Nhơn</t>
  </si>
  <si>
    <t>PM391</t>
  </si>
  <si>
    <t>NGUYỄN BẢO LONG</t>
  </si>
  <si>
    <t>PM417</t>
  </si>
  <si>
    <t>NGUYỄN DƯƠNG TÙNG</t>
  </si>
  <si>
    <t>THCS Tam Đảo</t>
  </si>
  <si>
    <t>PM374</t>
  </si>
  <si>
    <t>VŨ ĐÌNH KHANG HUY</t>
  </si>
  <si>
    <t>PM377</t>
  </si>
  <si>
    <t>PHAN GIA HƯNG</t>
  </si>
  <si>
    <t>PM381</t>
  </si>
  <si>
    <t>CHỬ ĐĂNG KHOA</t>
  </si>
  <si>
    <t>THCS TỪ SƠN</t>
  </si>
  <si>
    <t>Bắc Ninh</t>
  </si>
  <si>
    <t>PM386</t>
  </si>
  <si>
    <t>TRẦN QUỲNH LAM</t>
  </si>
  <si>
    <t>PM344</t>
  </si>
  <si>
    <t>ĐẶNG THUỲ ANH</t>
  </si>
  <si>
    <t>PM345</t>
  </si>
  <si>
    <t>LÊ HÀ ANH</t>
  </si>
  <si>
    <t>PM346</t>
  </si>
  <si>
    <t>LÊ NGUYỄN ĐỨC ANH</t>
  </si>
  <si>
    <t>PM352</t>
  </si>
  <si>
    <t>TRẦN TUẤN ANH</t>
  </si>
  <si>
    <t>PM358</t>
  </si>
  <si>
    <t>ĐẶNG ÁNH DƯƠNG</t>
  </si>
  <si>
    <t>PM362</t>
  </si>
  <si>
    <t>NGUYỄN MINH ĐỨC</t>
  </si>
  <si>
    <t>PM383</t>
  </si>
  <si>
    <t>PM384</t>
  </si>
  <si>
    <t>TẠ TRẦN KHÔI</t>
  </si>
  <si>
    <t>PM390</t>
  </si>
  <si>
    <t>VŨ NGUYỄN HẢI LINH</t>
  </si>
  <si>
    <t>PM404</t>
  </si>
  <si>
    <t>ĐỖ QUÝ PHƯƠNG</t>
  </si>
  <si>
    <t>PM407</t>
  </si>
  <si>
    <t>TRẦN VIỆT QUÂN</t>
  </si>
  <si>
    <t>PM526</t>
  </si>
  <si>
    <t>PHẠM THỤC TRINH</t>
  </si>
  <si>
    <t>THCS Kim Giang</t>
  </si>
  <si>
    <t>PM424</t>
  </si>
  <si>
    <t>NGUYỄN LÊ HẢI ANH</t>
  </si>
  <si>
    <t>PM433</t>
  </si>
  <si>
    <t>NGUYỄN THẾ MINH HUY</t>
  </si>
  <si>
    <t>THCS Trưng Vương</t>
  </si>
  <si>
    <t>PM434</t>
  </si>
  <si>
    <t>VŨ GIA HUY</t>
  </si>
  <si>
    <t>PM441</t>
  </si>
  <si>
    <t>VŨ TUẤN MINH</t>
  </si>
  <si>
    <t>PM451</t>
  </si>
  <si>
    <t>TRẦN NGUYỄN ANH THƯ</t>
  </si>
  <si>
    <t>PM446</t>
  </si>
  <si>
    <t>ĐỖ ĐẮC THỊNH</t>
  </si>
  <si>
    <t>PM437</t>
  </si>
  <si>
    <t>THCS Nguyễn Lân</t>
  </si>
  <si>
    <t>PM525</t>
  </si>
  <si>
    <t>VÕ THANH TIẾN</t>
  </si>
  <si>
    <t>IGS</t>
  </si>
  <si>
    <t>PM425</t>
  </si>
  <si>
    <t>NGUYỄN VIẾT HOÀNG ANH</t>
  </si>
  <si>
    <t>THCS Lê Quý Đôn</t>
  </si>
  <si>
    <t>PM522</t>
  </si>
  <si>
    <t>LÊ HẢI ĐĂNG</t>
  </si>
  <si>
    <t>Liên cấp Everest</t>
  </si>
  <si>
    <t>PM430</t>
  </si>
  <si>
    <t>NGUYỄN TRẦN TUẤN DƯƠNG</t>
  </si>
  <si>
    <t>PM444</t>
  </si>
  <si>
    <t>NGUYỄN THỊ TÚ PHƯƠNG</t>
  </si>
  <si>
    <t>PM438</t>
  </si>
  <si>
    <t>NGUYỄN THỊ NGỌC MAI</t>
  </si>
  <si>
    <t>PM423</t>
  </si>
  <si>
    <t>PM439</t>
  </si>
  <si>
    <t>NGUYỄN TIẾN MINH</t>
  </si>
  <si>
    <t>PM443</t>
  </si>
  <si>
    <t>HUỲNH KHÁNH NGUYÊN</t>
  </si>
  <si>
    <t>PM450</t>
  </si>
  <si>
    <t>NGUYỄN THỊ ANH THƯ</t>
  </si>
  <si>
    <t>THCS Nguyễn Du</t>
  </si>
  <si>
    <t>PM426</t>
  </si>
  <si>
    <t>TRẦN DUY ANH</t>
  </si>
  <si>
    <t>PM432</t>
  </si>
  <si>
    <t>PHẠM HỒNG HẠNH</t>
  </si>
  <si>
    <t>PM440</t>
  </si>
  <si>
    <t>TẠ QUANG MINH</t>
  </si>
  <si>
    <t>PM442</t>
  </si>
  <si>
    <t>NGUYỄN KIM NGÂN</t>
  </si>
  <si>
    <t>PM524</t>
  </si>
  <si>
    <t>NGUYỄN THÁI SƠN</t>
  </si>
  <si>
    <t>THCS Cầu Giấy</t>
  </si>
  <si>
    <t>PM445</t>
  </si>
  <si>
    <t>PHẠM THANH SƠN</t>
  </si>
  <si>
    <t>PM452</t>
  </si>
  <si>
    <t>NGUYỄN THỊ THỦY TIÊN</t>
  </si>
  <si>
    <t>THCS An Phú</t>
  </si>
  <si>
    <t>PM428</t>
  </si>
  <si>
    <t>25</t>
  </si>
  <si>
    <t>ĐINH TRÍ GIA BÌNH</t>
  </si>
  <si>
    <t>PM431</t>
  </si>
  <si>
    <t>PHẠM THANH HẢI</t>
  </si>
  <si>
    <t>PM449</t>
  </si>
  <si>
    <t>NGUYỄN MINH THƯ</t>
  </si>
  <si>
    <t>PM464</t>
  </si>
  <si>
    <t>PHẠM THU THẢO</t>
  </si>
  <si>
    <t>THCS Đống Đa</t>
  </si>
  <si>
    <t>PM461</t>
  </si>
  <si>
    <t>NGUYỄN TRẦN LONG</t>
  </si>
  <si>
    <t>PM455</t>
  </si>
  <si>
    <t>LÊ NGỌC TÂM ANH</t>
  </si>
  <si>
    <t>PM458</t>
  </si>
  <si>
    <t>CAO DUY LÂM</t>
  </si>
  <si>
    <t>PM457</t>
  </si>
  <si>
    <t>TẠ HOÀNG ANH</t>
  </si>
  <si>
    <t>PM462</t>
  </si>
  <si>
    <t>PHẠM THÀNH LONG</t>
  </si>
  <si>
    <t>PM463</t>
  </si>
  <si>
    <t>NGUYỄN HẢI PHÚ</t>
  </si>
  <si>
    <t>PM467</t>
  </si>
  <si>
    <t>BÙI XUÂN TÙNG</t>
  </si>
  <si>
    <t>PM527</t>
  </si>
  <si>
    <t>ĐỖ BÍCH NGỌC</t>
  </si>
  <si>
    <t>Reigate Grammar School Vietnam (RGS)</t>
  </si>
  <si>
    <t>PM459</t>
  </si>
  <si>
    <t>NGUYỄN HÀ LINH</t>
  </si>
  <si>
    <t>PM465</t>
  </si>
  <si>
    <t>VŨ ĐÌNH TRÍ</t>
  </si>
  <si>
    <t>THCS ĐẶNG XÁ</t>
  </si>
  <si>
    <t>PM456</t>
  </si>
  <si>
    <t>NGUYỄN NHẬT TÙNG ANH</t>
  </si>
  <si>
    <t>PM460</t>
  </si>
  <si>
    <t>VŨ NGÔ THÙY LINH</t>
  </si>
  <si>
    <t>PM474</t>
  </si>
  <si>
    <t>NGUYỄN NHẬT NGUYÊN</t>
  </si>
  <si>
    <t>PM473</t>
  </si>
  <si>
    <t>NGÔ ĐỨC NHẬT MINH</t>
  </si>
  <si>
    <t>PM479</t>
  </si>
  <si>
    <t>NGUYỄN NGỌC KHÁNH LINH</t>
  </si>
  <si>
    <t>Phổ Thông Năng Khiếu</t>
  </si>
  <si>
    <t>PM477</t>
  </si>
  <si>
    <t>NGUYỄN QUANG ANH</t>
  </si>
  <si>
    <t>THPT chuyên Hoàng Văn Thụ</t>
  </si>
  <si>
    <t>Hòa Bình</t>
  </si>
  <si>
    <t>PM478</t>
  </si>
  <si>
    <t>PM483</t>
  </si>
  <si>
    <t>ĐINH QUỐC TUẤN</t>
  </si>
  <si>
    <t>PM480</t>
  </si>
  <si>
    <t>TRẦN ANH QUÂN</t>
  </si>
  <si>
    <t>PM528</t>
  </si>
  <si>
    <t>VŨ NGÂN HÀ</t>
  </si>
  <si>
    <t>Ptth Kim Liên</t>
  </si>
  <si>
    <t>PM481</t>
  </si>
  <si>
    <t>BÙI MINH THÁI</t>
  </si>
  <si>
    <t>PM531</t>
  </si>
  <si>
    <t>NGUYỄN TUẤN DƯƠNG</t>
  </si>
  <si>
    <t>THPT chuyên Trần Phú</t>
  </si>
  <si>
    <t>PM485</t>
  </si>
  <si>
    <t>PHẠM PHƯƠNG NAM</t>
  </si>
  <si>
    <t>THPT chuyên Lê Hồng Phong</t>
  </si>
  <si>
    <t>PM486</t>
  </si>
  <si>
    <t>PHẠM MINH ĐỨC</t>
  </si>
  <si>
    <t>THPT Hai Bà Trưng</t>
  </si>
  <si>
    <t>PM487</t>
  </si>
  <si>
    <t>THPT chuyên Trần Đại Nghĩa</t>
  </si>
  <si>
    <t>PM490</t>
  </si>
  <si>
    <t>NGUYỄN LỘC HIẾU</t>
  </si>
  <si>
    <t>Blue Star Preschool</t>
  </si>
  <si>
    <t>Mẫu Giáo</t>
  </si>
  <si>
    <t>PM488</t>
  </si>
  <si>
    <t>LÊ THUỲ DƯƠNG</t>
  </si>
  <si>
    <t>Mầm non Vinschool Smart City, Hà Nội</t>
  </si>
  <si>
    <t>PM530</t>
  </si>
  <si>
    <t>ĐỖ NGUYỄN THẢO MY</t>
  </si>
  <si>
    <t>MẦM NON KHAI TRÍ</t>
  </si>
  <si>
    <t>PM491</t>
  </si>
  <si>
    <t>LÊ TUỆ MINH</t>
  </si>
  <si>
    <t>Steame Garten</t>
  </si>
  <si>
    <t>PM489</t>
  </si>
  <si>
    <t>CAO MINH GIANG</t>
  </si>
  <si>
    <t>Mầm non Firt step</t>
  </si>
  <si>
    <t>MÔN KHOA HỌC</t>
  </si>
  <si>
    <t>SBD KH</t>
  </si>
  <si>
    <t>Điểm Khoa học</t>
  </si>
  <si>
    <t>Science Global rank</t>
  </si>
  <si>
    <t>Giải môn Khoa học</t>
  </si>
  <si>
    <t>PS001</t>
  </si>
  <si>
    <t>LÊ QUANG BÁCH</t>
  </si>
  <si>
    <t>TH An Bình B</t>
  </si>
  <si>
    <t>Bình Dương</t>
  </si>
  <si>
    <t>PS071</t>
  </si>
  <si>
    <t>VŨ MINH HIỂN</t>
  </si>
  <si>
    <t>Mầm non Tây Úc</t>
  </si>
  <si>
    <t>PS126</t>
  </si>
  <si>
    <t>PS493</t>
  </si>
  <si>
    <t>PS492</t>
  </si>
  <si>
    <t>PS497</t>
  </si>
  <si>
    <t xml:space="preserve">TH Nguyễn Siêu </t>
  </si>
  <si>
    <t>PS002</t>
  </si>
  <si>
    <t>PHẠM ANH</t>
  </si>
  <si>
    <t>TH M.E</t>
  </si>
  <si>
    <t>PS003</t>
  </si>
  <si>
    <t>TRƯƠNG NGUYÊN KHANG</t>
  </si>
  <si>
    <t>TH Việt Mỹ</t>
  </si>
  <si>
    <t>PS494</t>
  </si>
  <si>
    <t>PS496</t>
  </si>
  <si>
    <t>PS004</t>
  </si>
  <si>
    <t>TRẦN KHẢ MY</t>
  </si>
  <si>
    <t>Western Australian International School</t>
  </si>
  <si>
    <t>PS495</t>
  </si>
  <si>
    <t>PS010</t>
  </si>
  <si>
    <t>PHẠM NGUYỄN NGUYÊN VŨ</t>
  </si>
  <si>
    <t xml:space="preserve">TH Đông Thái </t>
  </si>
  <si>
    <t>PS500</t>
  </si>
  <si>
    <t>PS005</t>
  </si>
  <si>
    <t>TRẦN ĐỨC HUY</t>
  </si>
  <si>
    <t>PS499</t>
  </si>
  <si>
    <t>PS498</t>
  </si>
  <si>
    <t>PS501</t>
  </si>
  <si>
    <t>PS007</t>
  </si>
  <si>
    <t>NGUYỄN PHƯƠNG MAI</t>
  </si>
  <si>
    <t>TH Bàu Sen</t>
  </si>
  <si>
    <t>PS008</t>
  </si>
  <si>
    <t>ĐỖ PHÚ MINH</t>
  </si>
  <si>
    <t>PS006</t>
  </si>
  <si>
    <t>VŨ HẢI LÂM</t>
  </si>
  <si>
    <t>PS009</t>
  </si>
  <si>
    <t>NINH NGỌC TRUNG TÍN</t>
  </si>
  <si>
    <t>TH Bắc Hải</t>
  </si>
  <si>
    <t>PS024</t>
  </si>
  <si>
    <t>TRỊNH MINH QUÂN</t>
  </si>
  <si>
    <t>PS529</t>
  </si>
  <si>
    <t>ĐỖ HÀ MY</t>
  </si>
  <si>
    <t>TH NGUYỄN SIÊU</t>
  </si>
  <si>
    <t>PS011</t>
  </si>
  <si>
    <t>VŨ ĐỨC ANH</t>
  </si>
  <si>
    <t>TH Đông Ngạc</t>
  </si>
  <si>
    <t>PS016</t>
  </si>
  <si>
    <t>ĐỖ VIỆT HOÀNG</t>
  </si>
  <si>
    <t>PS017</t>
  </si>
  <si>
    <t>ĐỖ PHẠM KHOA</t>
  </si>
  <si>
    <t>PS020</t>
  </si>
  <si>
    <t>TRẦN NGUYỆT MINH</t>
  </si>
  <si>
    <t>PS509</t>
  </si>
  <si>
    <t>PS506</t>
  </si>
  <si>
    <t>PS507</t>
  </si>
  <si>
    <t>TRẦN QUANG MINH</t>
  </si>
  <si>
    <t>PS019</t>
  </si>
  <si>
    <t>PHẠM BẢO MINH</t>
  </si>
  <si>
    <t>PS505</t>
  </si>
  <si>
    <t>PS510</t>
  </si>
  <si>
    <t>PS511</t>
  </si>
  <si>
    <t>PS504</t>
  </si>
  <si>
    <t>LÊ NGỌC KHÁNH CHI</t>
  </si>
  <si>
    <t>PS013</t>
  </si>
  <si>
    <t>PHẠM MINH CHÂU</t>
  </si>
  <si>
    <t>PS018</t>
  </si>
  <si>
    <t>NGÔ NHẬT MINH</t>
  </si>
  <si>
    <t>PS021</t>
  </si>
  <si>
    <t>HÀ KHÔI NGUYÊN</t>
  </si>
  <si>
    <t>TH Thanh Xuân Trung</t>
  </si>
  <si>
    <t>PS031</t>
  </si>
  <si>
    <t>ĐÀO THỊ KHÁNH HUYỀN</t>
  </si>
  <si>
    <t>PS026</t>
  </si>
  <si>
    <t>TỐNG NGUYÊN KHÁNH AN</t>
  </si>
  <si>
    <t>PS029</t>
  </si>
  <si>
    <t>NGUYỄN THANH BĂNG ĐAN</t>
  </si>
  <si>
    <t>PS028</t>
  </si>
  <si>
    <t>NGUYỄN KHÁNH DUY</t>
  </si>
  <si>
    <t>PS032</t>
  </si>
  <si>
    <t>ĐỖ QUỐC KHÁNH</t>
  </si>
  <si>
    <t>TH Vinschool Golden River</t>
  </si>
  <si>
    <t>PS514</t>
  </si>
  <si>
    <t>PS027</t>
  </si>
  <si>
    <t>PHẠM CHÍ DŨNG</t>
  </si>
  <si>
    <t>PS033</t>
  </si>
  <si>
    <t>TẠ NGỌC BẢO LÂM</t>
  </si>
  <si>
    <t>TH và THCS FPT</t>
  </si>
  <si>
    <t>PS035</t>
  </si>
  <si>
    <t>VŨ NGỌC ANH THƯ</t>
  </si>
  <si>
    <t>TH Tiền Phong B</t>
  </si>
  <si>
    <t>PS034</t>
  </si>
  <si>
    <t>LƯU VŨ NHƯ</t>
  </si>
  <si>
    <t>PS512</t>
  </si>
  <si>
    <t>PS030</t>
  </si>
  <si>
    <t>CAO ĐÔNG HẢI</t>
  </si>
  <si>
    <t>PS040</t>
  </si>
  <si>
    <t>NGUYỄN NGỌC CÁT NHI</t>
  </si>
  <si>
    <t>PS521</t>
  </si>
  <si>
    <t>PS518</t>
  </si>
  <si>
    <t>PS036</t>
  </si>
  <si>
    <t>BÙI NGUYỄN BẢO CHÂU</t>
  </si>
  <si>
    <t>PS520</t>
  </si>
  <si>
    <t>PS041</t>
  </si>
  <si>
    <t>KIỀU MAI THANH TRÚC</t>
  </si>
  <si>
    <t>PS519</t>
  </si>
  <si>
    <t>PS038</t>
  </si>
  <si>
    <t>ĐỖ QUÝ HIỂN</t>
  </si>
  <si>
    <t>PS037</t>
  </si>
  <si>
    <t>VŨ TẤT THÀNH ĐẠT</t>
  </si>
  <si>
    <t>PS039</t>
  </si>
  <si>
    <t>PHẠM GIA HUY</t>
  </si>
  <si>
    <t>PS042</t>
  </si>
  <si>
    <t>VƯƠNG VY</t>
  </si>
  <si>
    <t>TH, THCS, THPT EMASI</t>
  </si>
  <si>
    <t>PS517</t>
  </si>
  <si>
    <t>PS054</t>
  </si>
  <si>
    <t>PHẠM TẤT THÀNH</t>
  </si>
  <si>
    <t>PS043</t>
  </si>
  <si>
    <t>NGUYỄN PHẠM QUỲNH ANH</t>
  </si>
  <si>
    <t>PS526</t>
  </si>
  <si>
    <t>PS046</t>
  </si>
  <si>
    <t>PHAN MINH ĐỨC</t>
  </si>
  <si>
    <t>PS051</t>
  </si>
  <si>
    <t>TRẦN TUẤN KIỆT</t>
  </si>
  <si>
    <t>PS524</t>
  </si>
  <si>
    <t>PS049</t>
  </si>
  <si>
    <t>PHAN ĐOÀN MINH HÙNG</t>
  </si>
  <si>
    <t>THCS Hòa Bình</t>
  </si>
  <si>
    <t>Đồng Nai</t>
  </si>
  <si>
    <t>PS525</t>
  </si>
  <si>
    <t>PS522</t>
  </si>
  <si>
    <t>PS523</t>
  </si>
  <si>
    <t>ĐỖ NGUYÊN KHOA</t>
  </si>
  <si>
    <t>Vietnamese American School System (VASS)</t>
  </si>
  <si>
    <t>PS044</t>
  </si>
  <si>
    <t>PS052</t>
  </si>
  <si>
    <t>LƯƠNG MAI HÀ LINH</t>
  </si>
  <si>
    <t>PS053</t>
  </si>
  <si>
    <t>NGUYỄN BÌNH NGUYÊN</t>
  </si>
  <si>
    <t>THCS Nguyễn Trãi</t>
  </si>
  <si>
    <t>PS050</t>
  </si>
  <si>
    <t>HOÀNG KHÁNH HUYỀN</t>
  </si>
  <si>
    <t>PS048</t>
  </si>
  <si>
    <t>PHẠM MINH HIỂN</t>
  </si>
  <si>
    <t>PS055</t>
  </si>
  <si>
    <t>LƯƠNG XUÂN TÙNG</t>
  </si>
  <si>
    <t>PS059</t>
  </si>
  <si>
    <t>ĐỖ NGỌC LINH</t>
  </si>
  <si>
    <t>The Dewey Schools</t>
  </si>
  <si>
    <t>PS058</t>
  </si>
  <si>
    <t>ĐỖ GIA HUY</t>
  </si>
  <si>
    <t>PS527</t>
  </si>
  <si>
    <t>PS056</t>
  </si>
  <si>
    <t>LƯU QUANG ĐỨC</t>
  </si>
  <si>
    <t>PS060</t>
  </si>
  <si>
    <t>NGUYỄN KHÁNH LINH</t>
  </si>
  <si>
    <t>THCS Yên Lạc</t>
  </si>
  <si>
    <t>PS057</t>
  </si>
  <si>
    <t>ĐỖ THỊ BÍCH HẠNH</t>
  </si>
  <si>
    <t>THCS Alpha</t>
  </si>
  <si>
    <t>PS062</t>
  </si>
  <si>
    <t>NGUYỄN HỮU BÌNH NGUYÊN</t>
  </si>
  <si>
    <t>PS063</t>
  </si>
  <si>
    <t>NGUYỄN MAI NGUYÊN</t>
  </si>
  <si>
    <t>PS061</t>
  </si>
  <si>
    <t>NGUYỄN VŨ HOÀNG</t>
  </si>
  <si>
    <t>PS064</t>
  </si>
  <si>
    <t>NGUYỄN THÁI NGUYÊN</t>
  </si>
  <si>
    <t>PS066</t>
  </si>
  <si>
    <t>NGUYỄN XUÂN LÂM</t>
  </si>
  <si>
    <t>THPT chuyên Asm</t>
  </si>
  <si>
    <t>PS067</t>
  </si>
  <si>
    <t>HOÀNG ANH TƯỜNG</t>
  </si>
  <si>
    <t>THPT Trần Phú</t>
  </si>
  <si>
    <t>PS065</t>
  </si>
  <si>
    <t>TRƯƠNG HIẾU GIANG</t>
  </si>
  <si>
    <t xml:space="preserve">THPT Đào Sơn Tây </t>
  </si>
  <si>
    <t>PS528</t>
  </si>
  <si>
    <t>PS070</t>
  </si>
  <si>
    <t>NGUYỄN MAI LINH</t>
  </si>
  <si>
    <t>THPT Chu Văn An</t>
  </si>
  <si>
    <t>PS530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</si>
</sst>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&quot;/&quot;mm&quot;/&quot;yyyy"/>
  </numFmts>
  <fonts count="8">
    <font>
      <sz val="10.0"/>
      <color rgb="FF000000"/>
      <name val="Arial"/>
      <scheme val="minor"/>
    </font>
    <font>
      <b/>
      <sz val="20.0"/>
      <color theme="1"/>
      <name val="Arial"/>
      <scheme val="minor"/>
    </font>
    <font>
      <b/>
      <sz val="14.0"/>
      <color theme="1"/>
      <name val="Times New Roman"/>
    </font>
    <font>
      <sz val="14.0"/>
      <color theme="1"/>
      <name val="Times New Roman"/>
    </font>
    <font>
      <b/>
      <sz val="14.0"/>
      <color rgb="FF000000"/>
      <name val="Times New Roman"/>
    </font>
    <font>
      <sz val="10.0"/>
      <color theme="1"/>
      <name val="Arial"/>
      <scheme val="minor"/>
    </font>
    <font>
      <b/>
      <sz val="10.0"/>
      <color theme="1"/>
      <name val="Arial"/>
      <scheme val="minor"/>
    </font>
    <font>
      <b/>
      <sz val="10.0"/>
      <color rgb="FF000000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E69138"/>
        <bgColor rgb="FFE69138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2" fontId="2" numFmtId="0" xfId="0" applyAlignment="1" applyBorder="1" applyFill="1" applyFont="1">
      <alignment horizontal="center" readingOrder="0" shrinkToFit="0" vertical="center" wrapText="0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164" xfId="0" applyAlignment="1" applyBorder="1" applyFont="1" applyNumberFormat="1">
      <alignment horizontal="center" readingOrder="0" shrinkToFit="0" vertical="center" wrapText="0"/>
    </xf>
    <xf borderId="1" fillId="2" fontId="2" numFmtId="0" xfId="0" applyAlignment="1" applyBorder="1" applyFont="1">
      <alignment horizontal="center" shrinkToFit="0" vertical="center" wrapText="0"/>
    </xf>
    <xf borderId="1" fillId="3" fontId="3" numFmtId="0" xfId="0" applyAlignment="1" applyBorder="1" applyFill="1" applyFont="1">
      <alignment horizontal="center" readingOrder="0" shrinkToFit="0" vertical="center" wrapText="0"/>
    </xf>
    <xf borderId="1" fillId="3" fontId="4" numFmtId="49" xfId="0" applyAlignment="1" applyBorder="1" applyFont="1" applyNumberFormat="1">
      <alignment horizontal="center" readingOrder="0" shrinkToFit="0" vertical="center" wrapText="0"/>
    </xf>
    <xf borderId="1" fillId="3" fontId="4" numFmtId="0" xfId="0" applyAlignment="1" applyBorder="1" applyFont="1">
      <alignment horizontal="center" readingOrder="0" shrinkToFit="0" vertical="center" wrapText="0"/>
    </xf>
    <xf borderId="1" fillId="3" fontId="3" numFmtId="0" xfId="0" applyAlignment="1" applyBorder="1" applyFont="1">
      <alignment readingOrder="0" shrinkToFit="0" vertical="center" wrapText="0"/>
    </xf>
    <xf borderId="1" fillId="3" fontId="3" numFmtId="164" xfId="0" applyAlignment="1" applyBorder="1" applyFont="1" applyNumberFormat="1">
      <alignment horizontal="center" readingOrder="0" shrinkToFit="0" vertical="center" wrapText="0"/>
    </xf>
    <xf borderId="1" fillId="3" fontId="3" numFmtId="0" xfId="0" applyAlignment="1" applyBorder="1" applyFont="1">
      <alignment horizontal="left" readingOrder="0" shrinkToFit="0" vertical="center" wrapText="0"/>
    </xf>
    <xf borderId="1" fillId="3" fontId="2" numFmtId="49" xfId="0" applyAlignment="1" applyBorder="1" applyFont="1" applyNumberFormat="1">
      <alignment horizontal="center" shrinkToFit="0" vertical="center" wrapText="0"/>
    </xf>
    <xf borderId="1" fillId="3" fontId="3" numFmtId="0" xfId="0" applyAlignment="1" applyBorder="1" applyFont="1">
      <alignment horizontal="center" readingOrder="0" shrinkToFit="0" vertical="center" wrapText="0"/>
    </xf>
    <xf borderId="1" fillId="3" fontId="2" numFmtId="49" xfId="0" applyAlignment="1" applyBorder="1" applyFont="1" applyNumberFormat="1">
      <alignment horizontal="center" readingOrder="0" shrinkToFit="0" vertical="center" wrapText="0"/>
    </xf>
    <xf borderId="1" fillId="4" fontId="3" numFmtId="0" xfId="0" applyAlignment="1" applyBorder="1" applyFill="1" applyFont="1">
      <alignment horizontal="center" readingOrder="0" shrinkToFit="0" vertical="center" wrapText="0"/>
    </xf>
    <xf borderId="1" fillId="4" fontId="2" numFmtId="49" xfId="0" applyAlignment="1" applyBorder="1" applyFont="1" applyNumberFormat="1">
      <alignment horizontal="center" shrinkToFit="0" vertical="center" wrapText="0"/>
    </xf>
    <xf borderId="1" fillId="4" fontId="4" numFmtId="0" xfId="0" applyAlignment="1" applyBorder="1" applyFont="1">
      <alignment horizontal="center" readingOrder="0" shrinkToFit="0" vertical="center" wrapText="0"/>
    </xf>
    <xf borderId="1" fillId="4" fontId="3" numFmtId="0" xfId="0" applyAlignment="1" applyBorder="1" applyFont="1">
      <alignment readingOrder="0" shrinkToFit="0" vertical="center" wrapText="0"/>
    </xf>
    <xf borderId="1" fillId="4" fontId="3" numFmtId="164" xfId="0" applyAlignment="1" applyBorder="1" applyFont="1" applyNumberFormat="1">
      <alignment horizontal="center" readingOrder="0" shrinkToFit="0" vertical="center" wrapText="0"/>
    </xf>
    <xf borderId="1" fillId="4" fontId="3" numFmtId="0" xfId="0" applyAlignment="1" applyBorder="1" applyFont="1">
      <alignment horizontal="left" readingOrder="0" shrinkToFit="0" vertical="center" wrapText="0"/>
    </xf>
    <xf borderId="1" fillId="4" fontId="3" numFmtId="0" xfId="0" applyAlignment="1" applyBorder="1" applyFont="1">
      <alignment horizontal="center" readingOrder="0" shrinkToFit="0" vertical="center" wrapText="0"/>
    </xf>
    <xf borderId="1" fillId="4" fontId="4" numFmtId="49" xfId="0" applyAlignment="1" applyBorder="1" applyFont="1" applyNumberFormat="1">
      <alignment horizontal="center" readingOrder="0" shrinkToFit="0" vertical="center" wrapText="0"/>
    </xf>
    <xf borderId="1" fillId="4" fontId="2" numFmtId="49" xfId="0" applyAlignment="1" applyBorder="1" applyFont="1" applyNumberFormat="1">
      <alignment horizontal="center" readingOrder="0" shrinkToFit="0" vertical="center" wrapText="0"/>
    </xf>
    <xf borderId="1" fillId="5" fontId="3" numFmtId="0" xfId="0" applyAlignment="1" applyBorder="1" applyFill="1" applyFont="1">
      <alignment horizontal="center" readingOrder="0" shrinkToFit="0" vertical="center" wrapText="0"/>
    </xf>
    <xf borderId="1" fillId="5" fontId="4" numFmtId="49" xfId="0" applyAlignment="1" applyBorder="1" applyFont="1" applyNumberFormat="1">
      <alignment horizontal="center" readingOrder="0" shrinkToFit="0" vertical="center" wrapText="0"/>
    </xf>
    <xf borderId="1" fillId="5" fontId="4" numFmtId="0" xfId="0" applyAlignment="1" applyBorder="1" applyFont="1">
      <alignment horizontal="center" readingOrder="0" shrinkToFit="0" vertical="center" wrapText="0"/>
    </xf>
    <xf borderId="1" fillId="5" fontId="3" numFmtId="0" xfId="0" applyAlignment="1" applyBorder="1" applyFont="1">
      <alignment readingOrder="0" shrinkToFit="0" vertical="center" wrapText="0"/>
    </xf>
    <xf borderId="1" fillId="5" fontId="3" numFmtId="164" xfId="0" applyAlignment="1" applyBorder="1" applyFont="1" applyNumberFormat="1">
      <alignment horizontal="center" readingOrder="0" shrinkToFit="0" vertical="center" wrapText="0"/>
    </xf>
    <xf borderId="1" fillId="5" fontId="3" numFmtId="0" xfId="0" applyAlignment="1" applyBorder="1" applyFont="1">
      <alignment horizontal="left" readingOrder="0" shrinkToFit="0" vertical="center" wrapText="0"/>
    </xf>
    <xf borderId="1" fillId="5" fontId="2" numFmtId="49" xfId="0" applyAlignment="1" applyBorder="1" applyFont="1" applyNumberFormat="1">
      <alignment horizontal="center" shrinkToFit="0" vertical="center" wrapText="0"/>
    </xf>
    <xf borderId="1" fillId="5" fontId="3" numFmtId="0" xfId="0" applyAlignment="1" applyBorder="1" applyFont="1">
      <alignment horizontal="center" readingOrder="0" shrinkToFit="0" vertical="center" wrapText="0"/>
    </xf>
    <xf borderId="1" fillId="5" fontId="2" numFmtId="49" xfId="0" applyAlignment="1" applyBorder="1" applyFont="1" applyNumberFormat="1">
      <alignment horizontal="center" readingOrder="0" shrinkToFit="0" vertical="center" wrapText="0"/>
    </xf>
    <xf borderId="1" fillId="6" fontId="3" numFmtId="0" xfId="0" applyAlignment="1" applyBorder="1" applyFill="1" applyFont="1">
      <alignment horizontal="center" readingOrder="0" shrinkToFit="0" vertical="center" wrapText="0"/>
    </xf>
    <xf borderId="1" fillId="6" fontId="2" numFmtId="49" xfId="0" applyAlignment="1" applyBorder="1" applyFont="1" applyNumberFormat="1">
      <alignment horizontal="center" shrinkToFit="0" vertical="center" wrapText="0"/>
    </xf>
    <xf borderId="1" fillId="6" fontId="4" numFmtId="0" xfId="0" applyAlignment="1" applyBorder="1" applyFont="1">
      <alignment horizontal="center" readingOrder="0" shrinkToFit="0" vertical="center" wrapText="0"/>
    </xf>
    <xf borderId="1" fillId="6" fontId="3" numFmtId="0" xfId="0" applyAlignment="1" applyBorder="1" applyFont="1">
      <alignment readingOrder="0" shrinkToFit="0" vertical="center" wrapText="0"/>
    </xf>
    <xf borderId="1" fillId="6" fontId="3" numFmtId="164" xfId="0" applyAlignment="1" applyBorder="1" applyFont="1" applyNumberFormat="1">
      <alignment horizontal="center" readingOrder="0" shrinkToFit="0" vertical="center" wrapText="0"/>
    </xf>
    <xf borderId="1" fillId="6" fontId="3" numFmtId="0" xfId="0" applyAlignment="1" applyBorder="1" applyFont="1">
      <alignment horizontal="left" readingOrder="0" shrinkToFit="0" vertical="center" wrapText="0"/>
    </xf>
    <xf borderId="1" fillId="6" fontId="4" numFmtId="49" xfId="0" applyAlignment="1" applyBorder="1" applyFont="1" applyNumberFormat="1">
      <alignment horizontal="center" readingOrder="0" shrinkToFit="0" vertical="center" wrapText="0"/>
    </xf>
    <xf borderId="1" fillId="6" fontId="3" numFmtId="0" xfId="0" applyAlignment="1" applyBorder="1" applyFont="1">
      <alignment horizontal="center" readingOrder="0" shrinkToFit="0" vertical="center" wrapText="0"/>
    </xf>
    <xf borderId="1" fillId="6" fontId="2" numFmtId="49" xfId="0" applyAlignment="1" applyBorder="1" applyFont="1" applyNumberFormat="1">
      <alignment horizontal="center" readingOrder="0" shrinkToFit="0" vertical="center" wrapText="0"/>
    </xf>
    <xf borderId="1" fillId="6" fontId="3" numFmtId="164" xfId="0" applyAlignment="1" applyBorder="1" applyFont="1" applyNumberFormat="1">
      <alignment readingOrder="0" shrinkToFit="0" vertical="center" wrapText="0"/>
    </xf>
    <xf borderId="1" fillId="4" fontId="3" numFmtId="165" xfId="0" applyAlignment="1" applyBorder="1" applyFont="1" applyNumberFormat="1">
      <alignment horizontal="center" shrinkToFit="0" vertical="center" wrapText="0"/>
    </xf>
    <xf borderId="1" fillId="4" fontId="3" numFmtId="0" xfId="0" applyAlignment="1" applyBorder="1" applyFont="1">
      <alignment horizontal="left" shrinkToFit="0" vertical="center" wrapText="0"/>
    </xf>
    <xf borderId="1" fillId="4" fontId="3" numFmtId="3" xfId="0" applyAlignment="1" applyBorder="1" applyFont="1" applyNumberFormat="1">
      <alignment horizontal="center" readingOrder="0" shrinkToFit="0" vertical="center" wrapText="0"/>
    </xf>
    <xf borderId="1" fillId="4" fontId="3" numFmtId="0" xfId="0" applyAlignment="1" applyBorder="1" applyFont="1">
      <alignment horizontal="center" shrinkToFit="0" vertical="center" wrapText="0"/>
    </xf>
    <xf borderId="1" fillId="7" fontId="3" numFmtId="0" xfId="0" applyAlignment="1" applyBorder="1" applyFill="1" applyFont="1">
      <alignment horizontal="center" readingOrder="0" shrinkToFit="0" vertical="center" wrapText="0"/>
    </xf>
    <xf borderId="1" fillId="4" fontId="3" numFmtId="0" xfId="0" applyAlignment="1" applyBorder="1" applyFont="1">
      <alignment horizontal="left" readingOrder="0" shrinkToFit="0" vertical="center" wrapText="0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readingOrder="0" vertical="center"/>
    </xf>
    <xf borderId="0" fillId="0" fontId="5" numFmtId="164" xfId="0" applyAlignment="1" applyFont="1" applyNumberFormat="1">
      <alignment horizontal="center" readingOrder="0" vertical="center"/>
    </xf>
    <xf borderId="0" fillId="0" fontId="5" numFmtId="0" xfId="0" applyAlignment="1" applyFont="1">
      <alignment horizontal="left" readingOrder="0" shrinkToFit="0" vertical="center" wrapText="1"/>
    </xf>
    <xf borderId="1" fillId="2" fontId="2" numFmtId="164" xfId="0" applyAlignment="1" applyBorder="1" applyFont="1" applyNumberForma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readingOrder="0" vertical="center"/>
    </xf>
    <xf borderId="1" fillId="3" fontId="2" numFmtId="0" xfId="0" applyAlignment="1" applyBorder="1" applyFont="1">
      <alignment horizontal="center" readingOrder="0" vertical="center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readingOrder="0" vertical="center"/>
    </xf>
    <xf borderId="1" fillId="3" fontId="3" numFmtId="164" xfId="0" applyAlignment="1" applyBorder="1" applyFont="1" applyNumberFormat="1">
      <alignment horizontal="center" readingOrder="0" vertical="center"/>
    </xf>
    <xf borderId="1" fillId="3" fontId="3" numFmtId="0" xfId="0" applyAlignment="1" applyBorder="1" applyFont="1">
      <alignment horizontal="left" readingOrder="0" shrinkToFit="0" vertical="center" wrapText="1"/>
    </xf>
    <xf borderId="1" fillId="4" fontId="3" numFmtId="0" xfId="0" applyAlignment="1" applyBorder="1" applyFont="1">
      <alignment horizontal="center" readingOrder="0" vertical="center"/>
    </xf>
    <xf borderId="1" fillId="4" fontId="2" numFmtId="0" xfId="0" applyAlignment="1" applyBorder="1" applyFont="1">
      <alignment horizontal="center" readingOrder="0" vertical="center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3" numFmtId="0" xfId="0" applyAlignment="1" applyBorder="1" applyFont="1">
      <alignment readingOrder="0" vertical="center"/>
    </xf>
    <xf borderId="1" fillId="4" fontId="3" numFmtId="164" xfId="0" applyAlignment="1" applyBorder="1" applyFont="1" applyNumberFormat="1">
      <alignment horizontal="center" readingOrder="0" vertical="center"/>
    </xf>
    <xf borderId="1" fillId="4" fontId="3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1" fillId="5" fontId="3" numFmtId="0" xfId="0" applyAlignment="1" applyBorder="1" applyFont="1">
      <alignment horizontal="center" readingOrder="0" vertical="center"/>
    </xf>
    <xf borderId="1" fillId="5" fontId="2" numFmtId="0" xfId="0" applyAlignment="1" applyBorder="1" applyFont="1">
      <alignment horizontal="center" readingOrder="0" vertical="center"/>
    </xf>
    <xf borderId="1" fillId="5" fontId="4" numFmtId="0" xfId="0" applyAlignment="1" applyBorder="1" applyFont="1">
      <alignment horizontal="center" readingOrder="0" shrinkToFit="0" vertical="center" wrapText="1"/>
    </xf>
    <xf borderId="1" fillId="5" fontId="3" numFmtId="0" xfId="0" applyAlignment="1" applyBorder="1" applyFont="1">
      <alignment readingOrder="0" vertical="center"/>
    </xf>
    <xf borderId="1" fillId="5" fontId="3" numFmtId="164" xfId="0" applyAlignment="1" applyBorder="1" applyFont="1" applyNumberFormat="1">
      <alignment horizontal="center" readingOrder="0" vertical="center"/>
    </xf>
    <xf borderId="1" fillId="5" fontId="3" numFmtId="0" xfId="0" applyAlignment="1" applyBorder="1" applyFont="1">
      <alignment horizontal="left" readingOrder="0" shrinkToFit="0" vertical="center" wrapText="1"/>
    </xf>
    <xf borderId="1" fillId="6" fontId="3" numFmtId="0" xfId="0" applyAlignment="1" applyBorder="1" applyFont="1">
      <alignment horizontal="center" readingOrder="0" vertical="center"/>
    </xf>
    <xf borderId="1" fillId="6" fontId="2" numFmtId="0" xfId="0" applyAlignment="1" applyBorder="1" applyFont="1">
      <alignment horizontal="center" readingOrder="0" vertical="center"/>
    </xf>
    <xf borderId="1" fillId="6" fontId="4" numFmtId="0" xfId="0" applyAlignment="1" applyBorder="1" applyFont="1">
      <alignment horizontal="center" readingOrder="0" shrinkToFit="0" vertical="center" wrapText="1"/>
    </xf>
    <xf borderId="1" fillId="6" fontId="3" numFmtId="0" xfId="0" applyAlignment="1" applyBorder="1" applyFont="1">
      <alignment readingOrder="0" vertical="center"/>
    </xf>
    <xf borderId="1" fillId="6" fontId="3" numFmtId="164" xfId="0" applyAlignment="1" applyBorder="1" applyFont="1" applyNumberFormat="1">
      <alignment horizontal="center" readingOrder="0" vertical="center"/>
    </xf>
    <xf borderId="1" fillId="6" fontId="3" numFmtId="0" xfId="0" applyAlignment="1" applyBorder="1" applyFont="1">
      <alignment horizontal="left" readingOrder="0" shrinkToFit="0" vertical="center" wrapText="1"/>
    </xf>
    <xf borderId="1" fillId="6" fontId="3" numFmtId="0" xfId="0" applyAlignment="1" applyBorder="1" applyFont="1">
      <alignment horizontal="left" readingOrder="0" vertical="center"/>
    </xf>
    <xf borderId="1" fillId="3" fontId="2" numFmtId="0" xfId="0" applyAlignment="1" applyBorder="1" applyFont="1">
      <alignment horizontal="center" vertical="center"/>
    </xf>
    <xf borderId="1" fillId="3" fontId="3" numFmtId="0" xfId="0" applyAlignment="1" applyBorder="1" applyFont="1">
      <alignment readingOrder="0" shrinkToFit="0" vertical="center" wrapText="1"/>
    </xf>
    <xf borderId="1" fillId="4" fontId="2" numFmtId="0" xfId="0" applyAlignment="1" applyBorder="1" applyFont="1">
      <alignment horizontal="center" vertical="center"/>
    </xf>
    <xf borderId="1" fillId="4" fontId="3" numFmtId="0" xfId="0" applyAlignment="1" applyBorder="1" applyFont="1">
      <alignment horizontal="left" readingOrder="0" vertical="center"/>
    </xf>
    <xf borderId="1" fillId="5" fontId="2" numFmtId="0" xfId="0" applyAlignment="1" applyBorder="1" applyFont="1">
      <alignment horizontal="center" vertical="center"/>
    </xf>
    <xf borderId="1" fillId="5" fontId="3" numFmtId="0" xfId="0" applyAlignment="1" applyBorder="1" applyFont="1">
      <alignment horizontal="left" readingOrder="0" vertical="center"/>
    </xf>
    <xf borderId="1" fillId="6" fontId="2" numFmtId="0" xfId="0" applyAlignment="1" applyBorder="1" applyFont="1">
      <alignment horizontal="center" vertical="center"/>
    </xf>
    <xf borderId="1" fillId="5" fontId="3" numFmtId="165" xfId="0" applyAlignment="1" applyBorder="1" applyFont="1" applyNumberFormat="1">
      <alignment horizontal="center" vertical="center"/>
    </xf>
    <xf borderId="1" fillId="5" fontId="3" numFmtId="3" xfId="0" applyAlignment="1" applyBorder="1" applyFont="1" applyNumberFormat="1">
      <alignment horizontal="center" readingOrder="0" vertical="center"/>
    </xf>
    <xf borderId="1" fillId="5" fontId="3" numFmtId="0" xfId="0" applyAlignment="1" applyBorder="1" applyFont="1">
      <alignment horizontal="center" vertical="center"/>
    </xf>
    <xf borderId="1" fillId="5" fontId="3" numFmtId="0" xfId="0" applyAlignment="1" applyBorder="1" applyFont="1">
      <alignment horizontal="left" vertical="center"/>
    </xf>
    <xf borderId="1" fillId="3" fontId="3" numFmtId="165" xfId="0" applyAlignment="1" applyBorder="1" applyFont="1" applyNumberFormat="1">
      <alignment horizontal="center" vertical="center"/>
    </xf>
    <xf borderId="1" fillId="3" fontId="3" numFmtId="0" xfId="0" applyAlignment="1" applyBorder="1" applyFont="1">
      <alignment horizontal="left" vertical="center"/>
    </xf>
    <xf borderId="1" fillId="3" fontId="3" numFmtId="0" xfId="0" applyAlignment="1" applyBorder="1" applyFont="1">
      <alignment horizontal="center" vertical="center"/>
    </xf>
    <xf borderId="1" fillId="6" fontId="3" numFmtId="165" xfId="0" applyAlignment="1" applyBorder="1" applyFont="1" applyNumberFormat="1">
      <alignment horizontal="center" vertical="center"/>
    </xf>
    <xf borderId="1" fillId="6" fontId="3" numFmtId="0" xfId="0" applyAlignment="1" applyBorder="1" applyFont="1">
      <alignment horizontal="left" vertical="center"/>
    </xf>
    <xf borderId="1" fillId="6" fontId="3" numFmtId="3" xfId="0" applyAlignment="1" applyBorder="1" applyFont="1" applyNumberFormat="1">
      <alignment horizontal="center" readingOrder="0" vertical="center"/>
    </xf>
    <xf borderId="1" fillId="6" fontId="3" numFmtId="0" xfId="0" applyAlignment="1" applyBorder="1" applyFont="1">
      <alignment horizontal="center" vertical="center"/>
    </xf>
    <xf borderId="1" fillId="3" fontId="3" numFmtId="3" xfId="0" applyAlignment="1" applyBorder="1" applyFont="1" applyNumberFormat="1">
      <alignment horizontal="center" readingOrder="0" vertical="center"/>
    </xf>
    <xf borderId="1" fillId="5" fontId="3" numFmtId="0" xfId="0" applyAlignment="1" applyBorder="1" applyFont="1">
      <alignment horizontal="left" readingOrder="0" shrinkToFit="0" vertical="center" wrapText="1"/>
    </xf>
    <xf borderId="1" fillId="5" fontId="3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5"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6AA84F"/>
          <bgColor rgb="FF6AA84F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A726"/>
          <bgColor rgb="FFFFA726"/>
        </patternFill>
      </fill>
      <border/>
    </dxf>
    <dxf>
      <font/>
      <fill>
        <patternFill patternType="solid">
          <fgColor rgb="FFFF9800"/>
          <bgColor rgb="FFFF98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0.38"/>
    <col customWidth="1" min="2" max="2" width="11.13"/>
    <col customWidth="1" min="3" max="3" width="11.88"/>
    <col customWidth="1" min="4" max="4" width="10.63"/>
    <col customWidth="1" min="5" max="5" width="31.5"/>
    <col customWidth="1" min="6" max="6" width="35.0"/>
    <col customWidth="1" min="7" max="7" width="22.25"/>
    <col customWidth="1" min="8" max="8" width="48.75"/>
    <col customWidth="1" min="9" max="9" width="10.38"/>
    <col customWidth="1" min="10" max="10" width="17.75"/>
  </cols>
  <sheetData>
    <row r="1" ht="42.75" customHeight="1">
      <c r="A1" s="1" t="s">
        <v>0</v>
      </c>
    </row>
    <row r="2" ht="57.0" customHeight="1">
      <c r="A2" s="1" t="s">
        <v>1</v>
      </c>
    </row>
    <row r="3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4" t="s">
        <v>8</v>
      </c>
      <c r="H3" s="5" t="s">
        <v>9</v>
      </c>
      <c r="I3" s="5" t="s">
        <v>10</v>
      </c>
      <c r="J3" s="5" t="s">
        <v>11</v>
      </c>
    </row>
    <row r="4">
      <c r="A4" s="6">
        <v>1.0</v>
      </c>
      <c r="B4" s="6" t="s">
        <v>12</v>
      </c>
      <c r="C4" s="7" t="s">
        <v>13</v>
      </c>
      <c r="D4" s="8">
        <v>1.0</v>
      </c>
      <c r="E4" s="8" t="s">
        <v>14</v>
      </c>
      <c r="F4" s="9" t="s">
        <v>15</v>
      </c>
      <c r="G4" s="10">
        <v>42227.0</v>
      </c>
      <c r="H4" s="11" t="s">
        <v>16</v>
      </c>
      <c r="I4" s="6">
        <v>1.0</v>
      </c>
      <c r="J4" s="6" t="s">
        <v>17</v>
      </c>
    </row>
    <row r="5">
      <c r="A5" s="6">
        <v>2.0</v>
      </c>
      <c r="B5" s="6" t="s">
        <v>18</v>
      </c>
      <c r="C5" s="7" t="s">
        <v>13</v>
      </c>
      <c r="D5" s="8">
        <v>1.0</v>
      </c>
      <c r="E5" s="8" t="s">
        <v>14</v>
      </c>
      <c r="F5" s="9" t="s">
        <v>19</v>
      </c>
      <c r="G5" s="10">
        <v>42348.0</v>
      </c>
      <c r="H5" s="11" t="s">
        <v>20</v>
      </c>
      <c r="I5" s="6">
        <v>1.0</v>
      </c>
      <c r="J5" s="6" t="s">
        <v>17</v>
      </c>
    </row>
    <row r="6">
      <c r="A6" s="6">
        <v>3.0</v>
      </c>
      <c r="B6" s="6" t="s">
        <v>21</v>
      </c>
      <c r="C6" s="7" t="s">
        <v>13</v>
      </c>
      <c r="D6" s="8">
        <v>1.0</v>
      </c>
      <c r="E6" s="8" t="s">
        <v>14</v>
      </c>
      <c r="F6" s="9" t="s">
        <v>22</v>
      </c>
      <c r="G6" s="10">
        <v>42200.0</v>
      </c>
      <c r="H6" s="11" t="s">
        <v>23</v>
      </c>
      <c r="I6" s="6">
        <v>1.0</v>
      </c>
      <c r="J6" s="6" t="s">
        <v>17</v>
      </c>
    </row>
    <row r="7">
      <c r="A7" s="6">
        <v>4.0</v>
      </c>
      <c r="B7" s="6" t="s">
        <v>24</v>
      </c>
      <c r="C7" s="12" t="s">
        <v>25</v>
      </c>
      <c r="D7" s="8">
        <v>5.0</v>
      </c>
      <c r="E7" s="8" t="s">
        <v>14</v>
      </c>
      <c r="F7" s="9" t="s">
        <v>26</v>
      </c>
      <c r="G7" s="10">
        <v>42323.0</v>
      </c>
      <c r="H7" s="11" t="s">
        <v>27</v>
      </c>
      <c r="I7" s="6">
        <v>1.0</v>
      </c>
      <c r="J7" s="6" t="s">
        <v>17</v>
      </c>
    </row>
    <row r="8">
      <c r="A8" s="6">
        <v>5.0</v>
      </c>
      <c r="B8" s="6" t="s">
        <v>28</v>
      </c>
      <c r="C8" s="12" t="s">
        <v>25</v>
      </c>
      <c r="D8" s="8">
        <v>5.0</v>
      </c>
      <c r="E8" s="8" t="s">
        <v>14</v>
      </c>
      <c r="F8" s="9" t="s">
        <v>29</v>
      </c>
      <c r="G8" s="10">
        <v>42029.0</v>
      </c>
      <c r="H8" s="11" t="s">
        <v>30</v>
      </c>
      <c r="I8" s="6">
        <v>1.0</v>
      </c>
      <c r="J8" s="6" t="s">
        <v>17</v>
      </c>
    </row>
    <row r="9">
      <c r="A9" s="6">
        <v>6.0</v>
      </c>
      <c r="B9" s="6" t="s">
        <v>31</v>
      </c>
      <c r="C9" s="7" t="s">
        <v>25</v>
      </c>
      <c r="D9" s="8">
        <v>5.0</v>
      </c>
      <c r="E9" s="8" t="s">
        <v>14</v>
      </c>
      <c r="F9" s="9" t="s">
        <v>32</v>
      </c>
      <c r="G9" s="10">
        <v>42151.0</v>
      </c>
      <c r="H9" s="11" t="s">
        <v>16</v>
      </c>
      <c r="I9" s="6">
        <v>1.0</v>
      </c>
      <c r="J9" s="6" t="s">
        <v>17</v>
      </c>
    </row>
    <row r="10">
      <c r="A10" s="6">
        <v>7.0</v>
      </c>
      <c r="B10" s="6" t="s">
        <v>33</v>
      </c>
      <c r="C10" s="7" t="s">
        <v>25</v>
      </c>
      <c r="D10" s="8">
        <v>5.0</v>
      </c>
      <c r="E10" s="8" t="s">
        <v>14</v>
      </c>
      <c r="F10" s="9" t="s">
        <v>34</v>
      </c>
      <c r="G10" s="10">
        <v>42092.0</v>
      </c>
      <c r="H10" s="11" t="s">
        <v>16</v>
      </c>
      <c r="I10" s="6">
        <v>1.0</v>
      </c>
      <c r="J10" s="6" t="s">
        <v>17</v>
      </c>
    </row>
    <row r="11">
      <c r="A11" s="6">
        <v>8.0</v>
      </c>
      <c r="B11" s="6" t="s">
        <v>35</v>
      </c>
      <c r="C11" s="7" t="s">
        <v>25</v>
      </c>
      <c r="D11" s="8">
        <v>5.0</v>
      </c>
      <c r="E11" s="8" t="s">
        <v>14</v>
      </c>
      <c r="F11" s="9" t="s">
        <v>36</v>
      </c>
      <c r="G11" s="10">
        <v>42175.0</v>
      </c>
      <c r="H11" s="11" t="s">
        <v>37</v>
      </c>
      <c r="I11" s="6">
        <v>1.0</v>
      </c>
      <c r="J11" s="6" t="s">
        <v>17</v>
      </c>
    </row>
    <row r="12">
      <c r="A12" s="6">
        <v>9.0</v>
      </c>
      <c r="B12" s="6" t="s">
        <v>38</v>
      </c>
      <c r="C12" s="7" t="s">
        <v>25</v>
      </c>
      <c r="D12" s="8">
        <v>5.0</v>
      </c>
      <c r="E12" s="8" t="s">
        <v>14</v>
      </c>
      <c r="F12" s="9" t="s">
        <v>39</v>
      </c>
      <c r="G12" s="10">
        <v>42288.0</v>
      </c>
      <c r="H12" s="11" t="s">
        <v>20</v>
      </c>
      <c r="I12" s="6">
        <v>1.0</v>
      </c>
      <c r="J12" s="6" t="s">
        <v>17</v>
      </c>
    </row>
    <row r="13">
      <c r="A13" s="6">
        <v>10.0</v>
      </c>
      <c r="B13" s="6" t="s">
        <v>40</v>
      </c>
      <c r="C13" s="7" t="s">
        <v>25</v>
      </c>
      <c r="D13" s="8">
        <v>5.0</v>
      </c>
      <c r="E13" s="8" t="s">
        <v>14</v>
      </c>
      <c r="F13" s="9" t="s">
        <v>41</v>
      </c>
      <c r="G13" s="10">
        <v>42181.0</v>
      </c>
      <c r="H13" s="11" t="s">
        <v>16</v>
      </c>
      <c r="I13" s="6">
        <v>1.0</v>
      </c>
      <c r="J13" s="13" t="s">
        <v>17</v>
      </c>
    </row>
    <row r="14">
      <c r="A14" s="6">
        <v>11.0</v>
      </c>
      <c r="B14" s="6" t="s">
        <v>42</v>
      </c>
      <c r="C14" s="14" t="s">
        <v>25</v>
      </c>
      <c r="D14" s="8">
        <v>5.0</v>
      </c>
      <c r="E14" s="8" t="s">
        <v>14</v>
      </c>
      <c r="F14" s="9" t="s">
        <v>43</v>
      </c>
      <c r="G14" s="10">
        <v>42055.0</v>
      </c>
      <c r="H14" s="11" t="s">
        <v>16</v>
      </c>
      <c r="I14" s="6">
        <v>1.0</v>
      </c>
      <c r="J14" s="13" t="s">
        <v>17</v>
      </c>
    </row>
    <row r="15">
      <c r="A15" s="6">
        <v>12.0</v>
      </c>
      <c r="B15" s="6" t="s">
        <v>44</v>
      </c>
      <c r="C15" s="7" t="s">
        <v>45</v>
      </c>
      <c r="D15" s="8">
        <v>14.0</v>
      </c>
      <c r="E15" s="8" t="s">
        <v>14</v>
      </c>
      <c r="F15" s="9" t="s">
        <v>46</v>
      </c>
      <c r="G15" s="10">
        <v>42299.0</v>
      </c>
      <c r="H15" s="11" t="s">
        <v>30</v>
      </c>
      <c r="I15" s="6">
        <v>1.0</v>
      </c>
      <c r="J15" s="6" t="s">
        <v>17</v>
      </c>
    </row>
    <row r="16">
      <c r="A16" s="6">
        <v>13.0</v>
      </c>
      <c r="B16" s="6" t="s">
        <v>47</v>
      </c>
      <c r="C16" s="12" t="s">
        <v>45</v>
      </c>
      <c r="D16" s="8">
        <v>14.0</v>
      </c>
      <c r="E16" s="8" t="s">
        <v>14</v>
      </c>
      <c r="F16" s="9" t="s">
        <v>48</v>
      </c>
      <c r="G16" s="10">
        <v>42256.0</v>
      </c>
      <c r="H16" s="11" t="s">
        <v>49</v>
      </c>
      <c r="I16" s="6">
        <v>1.0</v>
      </c>
      <c r="J16" s="6" t="s">
        <v>17</v>
      </c>
    </row>
    <row r="17">
      <c r="A17" s="6">
        <v>14.0</v>
      </c>
      <c r="B17" s="6" t="s">
        <v>50</v>
      </c>
      <c r="C17" s="12" t="s">
        <v>45</v>
      </c>
      <c r="D17" s="8">
        <v>14.0</v>
      </c>
      <c r="E17" s="8" t="s">
        <v>14</v>
      </c>
      <c r="F17" s="9" t="s">
        <v>51</v>
      </c>
      <c r="G17" s="10">
        <v>42323.0</v>
      </c>
      <c r="H17" s="11" t="s">
        <v>27</v>
      </c>
      <c r="I17" s="6">
        <v>1.0</v>
      </c>
      <c r="J17" s="6" t="s">
        <v>17</v>
      </c>
    </row>
    <row r="18">
      <c r="A18" s="6">
        <v>15.0</v>
      </c>
      <c r="B18" s="6" t="s">
        <v>52</v>
      </c>
      <c r="C18" s="7" t="s">
        <v>45</v>
      </c>
      <c r="D18" s="8">
        <v>14.0</v>
      </c>
      <c r="E18" s="8" t="s">
        <v>14</v>
      </c>
      <c r="F18" s="9" t="s">
        <v>53</v>
      </c>
      <c r="G18" s="10">
        <v>42330.0</v>
      </c>
      <c r="H18" s="11" t="s">
        <v>16</v>
      </c>
      <c r="I18" s="6">
        <v>1.0</v>
      </c>
      <c r="J18" s="6" t="s">
        <v>17</v>
      </c>
    </row>
    <row r="19">
      <c r="A19" s="6">
        <v>16.0</v>
      </c>
      <c r="B19" s="6" t="s">
        <v>54</v>
      </c>
      <c r="C19" s="7" t="s">
        <v>55</v>
      </c>
      <c r="D19" s="8">
        <v>21.0</v>
      </c>
      <c r="E19" s="8" t="s">
        <v>14</v>
      </c>
      <c r="F19" s="9" t="s">
        <v>56</v>
      </c>
      <c r="G19" s="10">
        <v>42261.0</v>
      </c>
      <c r="H19" s="11" t="s">
        <v>16</v>
      </c>
      <c r="I19" s="6">
        <v>1.0</v>
      </c>
      <c r="J19" s="13" t="s">
        <v>17</v>
      </c>
    </row>
    <row r="20">
      <c r="A20" s="6">
        <v>17.0</v>
      </c>
      <c r="B20" s="6" t="s">
        <v>57</v>
      </c>
      <c r="C20" s="12" t="s">
        <v>55</v>
      </c>
      <c r="D20" s="8">
        <v>21.0</v>
      </c>
      <c r="E20" s="8" t="s">
        <v>14</v>
      </c>
      <c r="F20" s="9" t="s">
        <v>58</v>
      </c>
      <c r="G20" s="10">
        <v>42247.0</v>
      </c>
      <c r="H20" s="11" t="s">
        <v>16</v>
      </c>
      <c r="I20" s="6">
        <v>1.0</v>
      </c>
      <c r="J20" s="13" t="s">
        <v>17</v>
      </c>
    </row>
    <row r="21">
      <c r="A21" s="6">
        <v>18.0</v>
      </c>
      <c r="B21" s="6" t="s">
        <v>59</v>
      </c>
      <c r="C21" s="12" t="s">
        <v>55</v>
      </c>
      <c r="D21" s="8">
        <v>21.0</v>
      </c>
      <c r="E21" s="8" t="s">
        <v>14</v>
      </c>
      <c r="F21" s="9" t="s">
        <v>60</v>
      </c>
      <c r="G21" s="10">
        <v>42137.0</v>
      </c>
      <c r="H21" s="11" t="s">
        <v>16</v>
      </c>
      <c r="I21" s="6">
        <v>1.0</v>
      </c>
      <c r="J21" s="13" t="s">
        <v>17</v>
      </c>
    </row>
    <row r="22">
      <c r="A22" s="6">
        <v>19.0</v>
      </c>
      <c r="B22" s="6" t="s">
        <v>61</v>
      </c>
      <c r="C22" s="12" t="s">
        <v>55</v>
      </c>
      <c r="D22" s="8">
        <v>21.0</v>
      </c>
      <c r="E22" s="8" t="s">
        <v>14</v>
      </c>
      <c r="F22" s="9" t="s">
        <v>62</v>
      </c>
      <c r="G22" s="10">
        <v>42038.0</v>
      </c>
      <c r="H22" s="11" t="s">
        <v>63</v>
      </c>
      <c r="I22" s="6">
        <v>1.0</v>
      </c>
      <c r="J22" s="6" t="s">
        <v>17</v>
      </c>
    </row>
    <row r="23">
      <c r="A23" s="6">
        <v>20.0</v>
      </c>
      <c r="B23" s="6" t="s">
        <v>64</v>
      </c>
      <c r="C23" s="7" t="s">
        <v>55</v>
      </c>
      <c r="D23" s="8">
        <v>21.0</v>
      </c>
      <c r="E23" s="8" t="s">
        <v>14</v>
      </c>
      <c r="F23" s="9" t="s">
        <v>65</v>
      </c>
      <c r="G23" s="10">
        <v>42349.0</v>
      </c>
      <c r="H23" s="11" t="s">
        <v>20</v>
      </c>
      <c r="I23" s="6">
        <v>1.0</v>
      </c>
      <c r="J23" s="6" t="s">
        <v>17</v>
      </c>
    </row>
    <row r="24">
      <c r="A24" s="6">
        <v>21.0</v>
      </c>
      <c r="B24" s="6" t="s">
        <v>66</v>
      </c>
      <c r="C24" s="7" t="s">
        <v>55</v>
      </c>
      <c r="D24" s="8">
        <v>21.0</v>
      </c>
      <c r="E24" s="8" t="s">
        <v>14</v>
      </c>
      <c r="F24" s="9" t="s">
        <v>65</v>
      </c>
      <c r="G24" s="10">
        <v>42219.0</v>
      </c>
      <c r="H24" s="11" t="s">
        <v>20</v>
      </c>
      <c r="I24" s="6">
        <v>1.0</v>
      </c>
      <c r="J24" s="6" t="s">
        <v>17</v>
      </c>
    </row>
    <row r="25">
      <c r="A25" s="6">
        <v>22.0</v>
      </c>
      <c r="B25" s="6" t="s">
        <v>67</v>
      </c>
      <c r="C25" s="7" t="s">
        <v>55</v>
      </c>
      <c r="D25" s="8">
        <v>21.0</v>
      </c>
      <c r="E25" s="8" t="s">
        <v>14</v>
      </c>
      <c r="F25" s="9" t="s">
        <v>68</v>
      </c>
      <c r="G25" s="10">
        <v>42332.0</v>
      </c>
      <c r="H25" s="11" t="s">
        <v>16</v>
      </c>
      <c r="I25" s="6">
        <v>1.0</v>
      </c>
      <c r="J25" s="6" t="s">
        <v>17</v>
      </c>
    </row>
    <row r="26">
      <c r="A26" s="6">
        <v>23.0</v>
      </c>
      <c r="B26" s="6" t="s">
        <v>69</v>
      </c>
      <c r="C26" s="7" t="s">
        <v>55</v>
      </c>
      <c r="D26" s="8">
        <v>21.0</v>
      </c>
      <c r="E26" s="8" t="s">
        <v>14</v>
      </c>
      <c r="F26" s="9" t="s">
        <v>70</v>
      </c>
      <c r="G26" s="10">
        <v>42302.0</v>
      </c>
      <c r="H26" s="11" t="s">
        <v>20</v>
      </c>
      <c r="I26" s="6">
        <v>1.0</v>
      </c>
      <c r="J26" s="6" t="s">
        <v>17</v>
      </c>
    </row>
    <row r="27">
      <c r="A27" s="6">
        <v>24.0</v>
      </c>
      <c r="B27" s="6" t="s">
        <v>71</v>
      </c>
      <c r="C27" s="7" t="s">
        <v>55</v>
      </c>
      <c r="D27" s="8">
        <v>21.0</v>
      </c>
      <c r="E27" s="8" t="s">
        <v>14</v>
      </c>
      <c r="F27" s="9" t="s">
        <v>72</v>
      </c>
      <c r="G27" s="10">
        <v>42048.0</v>
      </c>
      <c r="H27" s="11" t="s">
        <v>16</v>
      </c>
      <c r="I27" s="6">
        <v>1.0</v>
      </c>
      <c r="J27" s="13" t="s">
        <v>17</v>
      </c>
    </row>
    <row r="28">
      <c r="A28" s="6">
        <v>25.0</v>
      </c>
      <c r="B28" s="6" t="s">
        <v>73</v>
      </c>
      <c r="C28" s="7" t="s">
        <v>55</v>
      </c>
      <c r="D28" s="8">
        <v>21.0</v>
      </c>
      <c r="E28" s="8" t="s">
        <v>14</v>
      </c>
      <c r="F28" s="9" t="s">
        <v>74</v>
      </c>
      <c r="G28" s="10">
        <v>42132.0</v>
      </c>
      <c r="H28" s="11" t="s">
        <v>16</v>
      </c>
      <c r="I28" s="6">
        <v>1.0</v>
      </c>
      <c r="J28" s="13" t="s">
        <v>17</v>
      </c>
    </row>
    <row r="29">
      <c r="A29" s="6">
        <v>26.0</v>
      </c>
      <c r="B29" s="6" t="s">
        <v>75</v>
      </c>
      <c r="C29" s="14" t="s">
        <v>76</v>
      </c>
      <c r="D29" s="8">
        <v>32.0</v>
      </c>
      <c r="E29" s="8" t="s">
        <v>14</v>
      </c>
      <c r="F29" s="9" t="s">
        <v>77</v>
      </c>
      <c r="G29" s="10">
        <v>42281.0</v>
      </c>
      <c r="H29" s="11" t="s">
        <v>20</v>
      </c>
      <c r="I29" s="6">
        <v>1.0</v>
      </c>
      <c r="J29" s="6" t="s">
        <v>17</v>
      </c>
    </row>
    <row r="30">
      <c r="A30" s="6">
        <v>27.0</v>
      </c>
      <c r="B30" s="6" t="s">
        <v>78</v>
      </c>
      <c r="C30" s="7" t="s">
        <v>76</v>
      </c>
      <c r="D30" s="8">
        <v>32.0</v>
      </c>
      <c r="E30" s="8" t="s">
        <v>14</v>
      </c>
      <c r="F30" s="9" t="s">
        <v>79</v>
      </c>
      <c r="G30" s="10">
        <v>42107.0</v>
      </c>
      <c r="H30" s="11" t="s">
        <v>16</v>
      </c>
      <c r="I30" s="6">
        <v>1.0</v>
      </c>
      <c r="J30" s="6" t="s">
        <v>17</v>
      </c>
    </row>
    <row r="31">
      <c r="A31" s="6">
        <v>28.0</v>
      </c>
      <c r="B31" s="6" t="s">
        <v>80</v>
      </c>
      <c r="C31" s="12" t="s">
        <v>76</v>
      </c>
      <c r="D31" s="8">
        <v>32.0</v>
      </c>
      <c r="E31" s="8" t="s">
        <v>14</v>
      </c>
      <c r="F31" s="9" t="s">
        <v>81</v>
      </c>
      <c r="G31" s="10">
        <v>42075.0</v>
      </c>
      <c r="H31" s="11" t="s">
        <v>82</v>
      </c>
      <c r="I31" s="6">
        <v>1.0</v>
      </c>
      <c r="J31" s="6" t="s">
        <v>83</v>
      </c>
    </row>
    <row r="32">
      <c r="A32" s="6">
        <v>29.0</v>
      </c>
      <c r="B32" s="6" t="s">
        <v>84</v>
      </c>
      <c r="C32" s="12" t="s">
        <v>76</v>
      </c>
      <c r="D32" s="8">
        <v>32.0</v>
      </c>
      <c r="E32" s="8" t="s">
        <v>14</v>
      </c>
      <c r="F32" s="9" t="s">
        <v>85</v>
      </c>
      <c r="G32" s="10">
        <v>42232.0</v>
      </c>
      <c r="H32" s="11" t="s">
        <v>16</v>
      </c>
      <c r="I32" s="6">
        <v>1.0</v>
      </c>
      <c r="J32" s="13" t="s">
        <v>17</v>
      </c>
    </row>
    <row r="33">
      <c r="A33" s="6">
        <v>30.0</v>
      </c>
      <c r="B33" s="6" t="s">
        <v>86</v>
      </c>
      <c r="C33" s="12" t="s">
        <v>76</v>
      </c>
      <c r="D33" s="8">
        <v>32.0</v>
      </c>
      <c r="E33" s="8" t="s">
        <v>14</v>
      </c>
      <c r="F33" s="9" t="s">
        <v>87</v>
      </c>
      <c r="G33" s="10">
        <v>42021.0</v>
      </c>
      <c r="H33" s="11" t="s">
        <v>20</v>
      </c>
      <c r="I33" s="6">
        <v>1.0</v>
      </c>
      <c r="J33" s="6" t="s">
        <v>17</v>
      </c>
    </row>
    <row r="34">
      <c r="A34" s="6">
        <v>31.0</v>
      </c>
      <c r="B34" s="6" t="s">
        <v>88</v>
      </c>
      <c r="C34" s="12" t="s">
        <v>76</v>
      </c>
      <c r="D34" s="8">
        <v>32.0</v>
      </c>
      <c r="E34" s="8" t="s">
        <v>14</v>
      </c>
      <c r="F34" s="9" t="s">
        <v>89</v>
      </c>
      <c r="G34" s="10">
        <v>42028.0</v>
      </c>
      <c r="H34" s="11" t="s">
        <v>30</v>
      </c>
      <c r="I34" s="6">
        <v>1.0</v>
      </c>
      <c r="J34" s="6" t="s">
        <v>17</v>
      </c>
    </row>
    <row r="35">
      <c r="A35" s="15">
        <v>32.0</v>
      </c>
      <c r="B35" s="15" t="s">
        <v>90</v>
      </c>
      <c r="C35" s="16" t="s">
        <v>91</v>
      </c>
      <c r="D35" s="17">
        <v>48.0</v>
      </c>
      <c r="E35" s="17" t="s">
        <v>92</v>
      </c>
      <c r="F35" s="18" t="s">
        <v>93</v>
      </c>
      <c r="G35" s="19">
        <v>42317.0</v>
      </c>
      <c r="H35" s="20" t="s">
        <v>94</v>
      </c>
      <c r="I35" s="15">
        <v>1.0</v>
      </c>
      <c r="J35" s="15" t="s">
        <v>17</v>
      </c>
    </row>
    <row r="36">
      <c r="A36" s="15">
        <v>33.0</v>
      </c>
      <c r="B36" s="15" t="s">
        <v>95</v>
      </c>
      <c r="C36" s="16" t="s">
        <v>91</v>
      </c>
      <c r="D36" s="17">
        <v>48.0</v>
      </c>
      <c r="E36" s="17" t="s">
        <v>92</v>
      </c>
      <c r="F36" s="18" t="s">
        <v>96</v>
      </c>
      <c r="G36" s="19">
        <v>42102.0</v>
      </c>
      <c r="H36" s="20" t="s">
        <v>97</v>
      </c>
      <c r="I36" s="15">
        <v>1.0</v>
      </c>
      <c r="J36" s="15" t="s">
        <v>17</v>
      </c>
    </row>
    <row r="37">
      <c r="A37" s="15">
        <v>34.0</v>
      </c>
      <c r="B37" s="15" t="s">
        <v>98</v>
      </c>
      <c r="C37" s="16" t="s">
        <v>91</v>
      </c>
      <c r="D37" s="17">
        <v>48.0</v>
      </c>
      <c r="E37" s="17" t="s">
        <v>92</v>
      </c>
      <c r="F37" s="18" t="s">
        <v>99</v>
      </c>
      <c r="G37" s="19">
        <v>42101.0</v>
      </c>
      <c r="H37" s="20" t="s">
        <v>16</v>
      </c>
      <c r="I37" s="15">
        <v>1.0</v>
      </c>
      <c r="J37" s="21" t="s">
        <v>17</v>
      </c>
    </row>
    <row r="38">
      <c r="A38" s="15">
        <v>35.0</v>
      </c>
      <c r="B38" s="15" t="s">
        <v>100</v>
      </c>
      <c r="C38" s="22" t="s">
        <v>91</v>
      </c>
      <c r="D38" s="17">
        <v>48.0</v>
      </c>
      <c r="E38" s="17" t="s">
        <v>92</v>
      </c>
      <c r="F38" s="18" t="s">
        <v>101</v>
      </c>
      <c r="G38" s="19">
        <v>42107.0</v>
      </c>
      <c r="H38" s="20" t="s">
        <v>102</v>
      </c>
      <c r="I38" s="15">
        <v>1.0</v>
      </c>
      <c r="J38" s="15" t="s">
        <v>17</v>
      </c>
    </row>
    <row r="39">
      <c r="A39" s="15">
        <v>36.0</v>
      </c>
      <c r="B39" s="15" t="s">
        <v>103</v>
      </c>
      <c r="C39" s="22" t="s">
        <v>91</v>
      </c>
      <c r="D39" s="17">
        <v>48.0</v>
      </c>
      <c r="E39" s="17" t="s">
        <v>92</v>
      </c>
      <c r="F39" s="18" t="s">
        <v>104</v>
      </c>
      <c r="G39" s="19">
        <v>42028.0</v>
      </c>
      <c r="H39" s="20" t="s">
        <v>20</v>
      </c>
      <c r="I39" s="15">
        <v>1.0</v>
      </c>
      <c r="J39" s="15" t="s">
        <v>17</v>
      </c>
    </row>
    <row r="40">
      <c r="A40" s="15">
        <v>37.0</v>
      </c>
      <c r="B40" s="15" t="s">
        <v>105</v>
      </c>
      <c r="C40" s="22" t="s">
        <v>91</v>
      </c>
      <c r="D40" s="17">
        <v>48.0</v>
      </c>
      <c r="E40" s="17" t="s">
        <v>92</v>
      </c>
      <c r="F40" s="18" t="s">
        <v>106</v>
      </c>
      <c r="G40" s="19">
        <v>42337.0</v>
      </c>
      <c r="H40" s="20" t="s">
        <v>107</v>
      </c>
      <c r="I40" s="15">
        <v>1.0</v>
      </c>
      <c r="J40" s="15" t="s">
        <v>17</v>
      </c>
    </row>
    <row r="41">
      <c r="A41" s="15">
        <v>38.0</v>
      </c>
      <c r="B41" s="15" t="s">
        <v>108</v>
      </c>
      <c r="C41" s="22" t="s">
        <v>109</v>
      </c>
      <c r="D41" s="17">
        <v>54.0</v>
      </c>
      <c r="E41" s="17" t="s">
        <v>92</v>
      </c>
      <c r="F41" s="18" t="s">
        <v>110</v>
      </c>
      <c r="G41" s="19">
        <v>42215.0</v>
      </c>
      <c r="H41" s="20" t="s">
        <v>30</v>
      </c>
      <c r="I41" s="15">
        <v>1.0</v>
      </c>
      <c r="J41" s="15" t="s">
        <v>17</v>
      </c>
    </row>
    <row r="42">
      <c r="A42" s="15">
        <v>39.0</v>
      </c>
      <c r="B42" s="15" t="s">
        <v>111</v>
      </c>
      <c r="C42" s="16" t="s">
        <v>109</v>
      </c>
      <c r="D42" s="17">
        <v>54.0</v>
      </c>
      <c r="E42" s="17" t="s">
        <v>92</v>
      </c>
      <c r="F42" s="18" t="s">
        <v>112</v>
      </c>
      <c r="G42" s="19">
        <v>42313.0</v>
      </c>
      <c r="H42" s="20" t="s">
        <v>20</v>
      </c>
      <c r="I42" s="15">
        <v>1.0</v>
      </c>
      <c r="J42" s="15" t="s">
        <v>17</v>
      </c>
    </row>
    <row r="43">
      <c r="A43" s="15">
        <v>40.0</v>
      </c>
      <c r="B43" s="15" t="s">
        <v>113</v>
      </c>
      <c r="C43" s="22" t="s">
        <v>109</v>
      </c>
      <c r="D43" s="17">
        <v>54.0</v>
      </c>
      <c r="E43" s="17" t="s">
        <v>92</v>
      </c>
      <c r="F43" s="18" t="s">
        <v>114</v>
      </c>
      <c r="G43" s="19">
        <v>42101.0</v>
      </c>
      <c r="H43" s="20" t="s">
        <v>20</v>
      </c>
      <c r="I43" s="15">
        <v>1.0</v>
      </c>
      <c r="J43" s="15" t="s">
        <v>17</v>
      </c>
    </row>
    <row r="44">
      <c r="A44" s="15">
        <v>41.0</v>
      </c>
      <c r="B44" s="15" t="s">
        <v>115</v>
      </c>
      <c r="C44" s="16" t="s">
        <v>116</v>
      </c>
      <c r="D44" s="17">
        <v>57.0</v>
      </c>
      <c r="E44" s="17" t="s">
        <v>92</v>
      </c>
      <c r="F44" s="18" t="s">
        <v>117</v>
      </c>
      <c r="G44" s="19">
        <v>42284.0</v>
      </c>
      <c r="H44" s="20" t="s">
        <v>30</v>
      </c>
      <c r="I44" s="15">
        <v>1.0</v>
      </c>
      <c r="J44" s="15" t="s">
        <v>17</v>
      </c>
    </row>
    <row r="45">
      <c r="A45" s="15">
        <v>42.0</v>
      </c>
      <c r="B45" s="15" t="s">
        <v>118</v>
      </c>
      <c r="C45" s="22" t="s">
        <v>116</v>
      </c>
      <c r="D45" s="17">
        <v>57.0</v>
      </c>
      <c r="E45" s="17" t="s">
        <v>92</v>
      </c>
      <c r="F45" s="18" t="s">
        <v>119</v>
      </c>
      <c r="G45" s="19">
        <v>42105.0</v>
      </c>
      <c r="H45" s="20" t="s">
        <v>20</v>
      </c>
      <c r="I45" s="15">
        <v>1.0</v>
      </c>
      <c r="J45" s="15" t="s">
        <v>17</v>
      </c>
    </row>
    <row r="46">
      <c r="A46" s="15">
        <v>43.0</v>
      </c>
      <c r="B46" s="15" t="s">
        <v>120</v>
      </c>
      <c r="C46" s="16" t="s">
        <v>121</v>
      </c>
      <c r="D46" s="17">
        <v>60.0</v>
      </c>
      <c r="E46" s="17" t="s">
        <v>92</v>
      </c>
      <c r="F46" s="18" t="s">
        <v>122</v>
      </c>
      <c r="G46" s="19">
        <v>42301.0</v>
      </c>
      <c r="H46" s="20" t="s">
        <v>20</v>
      </c>
      <c r="I46" s="15">
        <v>1.0</v>
      </c>
      <c r="J46" s="15" t="s">
        <v>17</v>
      </c>
    </row>
    <row r="47">
      <c r="A47" s="15">
        <v>44.0</v>
      </c>
      <c r="B47" s="15" t="s">
        <v>123</v>
      </c>
      <c r="C47" s="22" t="s">
        <v>121</v>
      </c>
      <c r="D47" s="17">
        <v>60.0</v>
      </c>
      <c r="E47" s="17" t="s">
        <v>92</v>
      </c>
      <c r="F47" s="18" t="s">
        <v>124</v>
      </c>
      <c r="G47" s="19">
        <v>42017.0</v>
      </c>
      <c r="H47" s="20" t="s">
        <v>16</v>
      </c>
      <c r="I47" s="15">
        <v>1.0</v>
      </c>
      <c r="J47" s="21" t="s">
        <v>17</v>
      </c>
    </row>
    <row r="48">
      <c r="A48" s="15">
        <v>45.0</v>
      </c>
      <c r="B48" s="15" t="s">
        <v>125</v>
      </c>
      <c r="C48" s="22" t="s">
        <v>126</v>
      </c>
      <c r="D48" s="17">
        <v>63.0</v>
      </c>
      <c r="E48" s="17" t="s">
        <v>92</v>
      </c>
      <c r="F48" s="18" t="s">
        <v>127</v>
      </c>
      <c r="G48" s="19">
        <v>42020.0</v>
      </c>
      <c r="H48" s="20" t="s">
        <v>20</v>
      </c>
      <c r="I48" s="15">
        <v>1.0</v>
      </c>
      <c r="J48" s="15" t="s">
        <v>17</v>
      </c>
    </row>
    <row r="49">
      <c r="A49" s="15">
        <v>46.0</v>
      </c>
      <c r="B49" s="15" t="s">
        <v>128</v>
      </c>
      <c r="C49" s="23" t="s">
        <v>126</v>
      </c>
      <c r="D49" s="17">
        <v>63.0</v>
      </c>
      <c r="E49" s="17" t="s">
        <v>92</v>
      </c>
      <c r="F49" s="18" t="s">
        <v>129</v>
      </c>
      <c r="G49" s="19">
        <v>42018.0</v>
      </c>
      <c r="H49" s="20" t="s">
        <v>16</v>
      </c>
      <c r="I49" s="15">
        <v>1.0</v>
      </c>
      <c r="J49" s="21" t="s">
        <v>17</v>
      </c>
    </row>
    <row r="50">
      <c r="A50" s="15">
        <v>47.0</v>
      </c>
      <c r="B50" s="15" t="s">
        <v>130</v>
      </c>
      <c r="C50" s="16" t="s">
        <v>131</v>
      </c>
      <c r="D50" s="17">
        <v>66.0</v>
      </c>
      <c r="E50" s="17" t="s">
        <v>92</v>
      </c>
      <c r="F50" s="18" t="s">
        <v>132</v>
      </c>
      <c r="G50" s="19">
        <v>42249.0</v>
      </c>
      <c r="H50" s="20" t="s">
        <v>20</v>
      </c>
      <c r="I50" s="15">
        <v>1.0</v>
      </c>
      <c r="J50" s="15" t="s">
        <v>17</v>
      </c>
    </row>
    <row r="51">
      <c r="A51" s="15">
        <v>48.0</v>
      </c>
      <c r="B51" s="15" t="s">
        <v>133</v>
      </c>
      <c r="C51" s="16" t="s">
        <v>131</v>
      </c>
      <c r="D51" s="17">
        <v>66.0</v>
      </c>
      <c r="E51" s="17" t="s">
        <v>92</v>
      </c>
      <c r="F51" s="18" t="s">
        <v>134</v>
      </c>
      <c r="G51" s="19">
        <v>42071.0</v>
      </c>
      <c r="H51" s="20" t="s">
        <v>135</v>
      </c>
      <c r="I51" s="15">
        <v>1.0</v>
      </c>
      <c r="J51" s="15" t="s">
        <v>17</v>
      </c>
    </row>
    <row r="52">
      <c r="A52" s="15">
        <v>49.0</v>
      </c>
      <c r="B52" s="15" t="s">
        <v>136</v>
      </c>
      <c r="C52" s="22" t="s">
        <v>131</v>
      </c>
      <c r="D52" s="17">
        <v>66.0</v>
      </c>
      <c r="E52" s="17" t="s">
        <v>92</v>
      </c>
      <c r="F52" s="18" t="s">
        <v>137</v>
      </c>
      <c r="G52" s="19">
        <v>42006.0</v>
      </c>
      <c r="H52" s="20" t="s">
        <v>138</v>
      </c>
      <c r="I52" s="15">
        <v>1.0</v>
      </c>
      <c r="J52" s="15" t="s">
        <v>17</v>
      </c>
    </row>
    <row r="53">
      <c r="A53" s="24">
        <v>50.0</v>
      </c>
      <c r="B53" s="24" t="s">
        <v>139</v>
      </c>
      <c r="C53" s="25" t="s">
        <v>140</v>
      </c>
      <c r="D53" s="26">
        <v>91.0</v>
      </c>
      <c r="E53" s="26" t="s">
        <v>141</v>
      </c>
      <c r="F53" s="27" t="s">
        <v>142</v>
      </c>
      <c r="G53" s="28">
        <v>42369.0</v>
      </c>
      <c r="H53" s="29" t="s">
        <v>16</v>
      </c>
      <c r="I53" s="24">
        <v>1.0</v>
      </c>
      <c r="J53" s="24" t="s">
        <v>17</v>
      </c>
    </row>
    <row r="54">
      <c r="A54" s="24">
        <v>51.0</v>
      </c>
      <c r="B54" s="24" t="s">
        <v>143</v>
      </c>
      <c r="C54" s="25" t="s">
        <v>140</v>
      </c>
      <c r="D54" s="26">
        <v>91.0</v>
      </c>
      <c r="E54" s="26" t="s">
        <v>141</v>
      </c>
      <c r="F54" s="27" t="s">
        <v>144</v>
      </c>
      <c r="G54" s="28">
        <v>42368.0</v>
      </c>
      <c r="H54" s="29" t="s">
        <v>20</v>
      </c>
      <c r="I54" s="24">
        <v>1.0</v>
      </c>
      <c r="J54" s="24" t="s">
        <v>17</v>
      </c>
    </row>
    <row r="55">
      <c r="A55" s="24">
        <v>52.0</v>
      </c>
      <c r="B55" s="24" t="s">
        <v>145</v>
      </c>
      <c r="C55" s="30" t="s">
        <v>146</v>
      </c>
      <c r="D55" s="26">
        <v>93.0</v>
      </c>
      <c r="E55" s="26" t="s">
        <v>141</v>
      </c>
      <c r="F55" s="27" t="s">
        <v>147</v>
      </c>
      <c r="G55" s="28">
        <v>42270.0</v>
      </c>
      <c r="H55" s="29" t="s">
        <v>20</v>
      </c>
      <c r="I55" s="24">
        <v>1.0</v>
      </c>
      <c r="J55" s="24" t="s">
        <v>17</v>
      </c>
    </row>
    <row r="56">
      <c r="A56" s="24">
        <v>53.0</v>
      </c>
      <c r="B56" s="24" t="s">
        <v>148</v>
      </c>
      <c r="C56" s="30" t="s">
        <v>146</v>
      </c>
      <c r="D56" s="26">
        <v>93.0</v>
      </c>
      <c r="E56" s="26" t="s">
        <v>141</v>
      </c>
      <c r="F56" s="27" t="s">
        <v>149</v>
      </c>
      <c r="G56" s="28">
        <v>42267.0</v>
      </c>
      <c r="H56" s="29" t="s">
        <v>20</v>
      </c>
      <c r="I56" s="24">
        <v>1.0</v>
      </c>
      <c r="J56" s="24" t="s">
        <v>17</v>
      </c>
    </row>
    <row r="57">
      <c r="A57" s="24">
        <v>54.0</v>
      </c>
      <c r="B57" s="24" t="s">
        <v>150</v>
      </c>
      <c r="C57" s="30" t="s">
        <v>146</v>
      </c>
      <c r="D57" s="26">
        <v>93.0</v>
      </c>
      <c r="E57" s="26" t="s">
        <v>141</v>
      </c>
      <c r="F57" s="27" t="s">
        <v>151</v>
      </c>
      <c r="G57" s="28">
        <v>42096.0</v>
      </c>
      <c r="H57" s="29" t="s">
        <v>16</v>
      </c>
      <c r="I57" s="24">
        <v>1.0</v>
      </c>
      <c r="J57" s="31" t="s">
        <v>17</v>
      </c>
    </row>
    <row r="58">
      <c r="A58" s="24">
        <v>55.0</v>
      </c>
      <c r="B58" s="24" t="s">
        <v>152</v>
      </c>
      <c r="C58" s="32" t="s">
        <v>153</v>
      </c>
      <c r="D58" s="26">
        <v>96.0</v>
      </c>
      <c r="E58" s="26" t="s">
        <v>141</v>
      </c>
      <c r="F58" s="27" t="s">
        <v>154</v>
      </c>
      <c r="G58" s="28">
        <v>42087.0</v>
      </c>
      <c r="H58" s="29" t="s">
        <v>20</v>
      </c>
      <c r="I58" s="24">
        <v>1.0</v>
      </c>
      <c r="J58" s="24" t="s">
        <v>17</v>
      </c>
    </row>
    <row r="59">
      <c r="A59" s="24">
        <v>56.0</v>
      </c>
      <c r="B59" s="24" t="s">
        <v>155</v>
      </c>
      <c r="C59" s="32" t="s">
        <v>153</v>
      </c>
      <c r="D59" s="26">
        <v>96.0</v>
      </c>
      <c r="E59" s="26" t="s">
        <v>141</v>
      </c>
      <c r="F59" s="27" t="s">
        <v>156</v>
      </c>
      <c r="G59" s="28">
        <v>42038.0</v>
      </c>
      <c r="H59" s="29" t="s">
        <v>16</v>
      </c>
      <c r="I59" s="24">
        <v>1.0</v>
      </c>
      <c r="J59" s="31" t="s">
        <v>17</v>
      </c>
    </row>
    <row r="60">
      <c r="A60" s="24">
        <v>57.0</v>
      </c>
      <c r="B60" s="24" t="s">
        <v>157</v>
      </c>
      <c r="C60" s="32" t="s">
        <v>153</v>
      </c>
      <c r="D60" s="26">
        <v>96.0</v>
      </c>
      <c r="E60" s="26" t="s">
        <v>141</v>
      </c>
      <c r="F60" s="27" t="s">
        <v>158</v>
      </c>
      <c r="G60" s="28">
        <v>42031.0</v>
      </c>
      <c r="H60" s="29" t="s">
        <v>20</v>
      </c>
      <c r="I60" s="24">
        <v>1.0</v>
      </c>
      <c r="J60" s="24" t="s">
        <v>17</v>
      </c>
    </row>
    <row r="61">
      <c r="A61" s="24">
        <v>58.0</v>
      </c>
      <c r="B61" s="24" t="s">
        <v>159</v>
      </c>
      <c r="C61" s="32" t="s">
        <v>160</v>
      </c>
      <c r="D61" s="26">
        <v>99.0</v>
      </c>
      <c r="E61" s="26" t="s">
        <v>141</v>
      </c>
      <c r="F61" s="27" t="s">
        <v>161</v>
      </c>
      <c r="G61" s="28">
        <v>42147.0</v>
      </c>
      <c r="H61" s="29" t="s">
        <v>20</v>
      </c>
      <c r="I61" s="24">
        <v>1.0</v>
      </c>
      <c r="J61" s="24" t="s">
        <v>17</v>
      </c>
    </row>
    <row r="62">
      <c r="A62" s="24">
        <v>59.0</v>
      </c>
      <c r="B62" s="24" t="s">
        <v>162</v>
      </c>
      <c r="C62" s="25" t="s">
        <v>160</v>
      </c>
      <c r="D62" s="26">
        <v>99.0</v>
      </c>
      <c r="E62" s="26" t="s">
        <v>141</v>
      </c>
      <c r="F62" s="27" t="s">
        <v>163</v>
      </c>
      <c r="G62" s="28">
        <v>42168.0</v>
      </c>
      <c r="H62" s="29" t="s">
        <v>164</v>
      </c>
      <c r="I62" s="24">
        <v>1.0</v>
      </c>
      <c r="J62" s="24" t="s">
        <v>17</v>
      </c>
    </row>
    <row r="63">
      <c r="A63" s="24">
        <v>60.0</v>
      </c>
      <c r="B63" s="24" t="s">
        <v>165</v>
      </c>
      <c r="C63" s="25" t="s">
        <v>166</v>
      </c>
      <c r="D63" s="26">
        <v>101.0</v>
      </c>
      <c r="E63" s="26" t="s">
        <v>141</v>
      </c>
      <c r="F63" s="27" t="s">
        <v>167</v>
      </c>
      <c r="G63" s="28">
        <v>42134.0</v>
      </c>
      <c r="H63" s="29" t="s">
        <v>107</v>
      </c>
      <c r="I63" s="24">
        <v>1.0</v>
      </c>
      <c r="J63" s="24" t="s">
        <v>17</v>
      </c>
    </row>
    <row r="64">
      <c r="A64" s="24">
        <v>61.0</v>
      </c>
      <c r="B64" s="24" t="s">
        <v>168</v>
      </c>
      <c r="C64" s="30" t="s">
        <v>169</v>
      </c>
      <c r="D64" s="26">
        <v>102.0</v>
      </c>
      <c r="E64" s="26" t="s">
        <v>141</v>
      </c>
      <c r="F64" s="27" t="s">
        <v>170</v>
      </c>
      <c r="G64" s="28">
        <v>42126.0</v>
      </c>
      <c r="H64" s="29" t="s">
        <v>16</v>
      </c>
      <c r="I64" s="24">
        <v>1.0</v>
      </c>
      <c r="J64" s="31" t="s">
        <v>17</v>
      </c>
    </row>
    <row r="65">
      <c r="A65" s="24">
        <v>62.0</v>
      </c>
      <c r="B65" s="24" t="s">
        <v>171</v>
      </c>
      <c r="C65" s="30" t="s">
        <v>169</v>
      </c>
      <c r="D65" s="26">
        <v>102.0</v>
      </c>
      <c r="E65" s="26" t="s">
        <v>141</v>
      </c>
      <c r="F65" s="27" t="s">
        <v>172</v>
      </c>
      <c r="G65" s="28">
        <v>42044.0</v>
      </c>
      <c r="H65" s="29" t="s">
        <v>20</v>
      </c>
      <c r="I65" s="24">
        <v>1.0</v>
      </c>
      <c r="J65" s="24" t="s">
        <v>17</v>
      </c>
    </row>
    <row r="66">
      <c r="A66" s="24">
        <v>63.0</v>
      </c>
      <c r="B66" s="24" t="s">
        <v>173</v>
      </c>
      <c r="C66" s="32" t="s">
        <v>169</v>
      </c>
      <c r="D66" s="26">
        <v>102.0</v>
      </c>
      <c r="E66" s="26" t="s">
        <v>141</v>
      </c>
      <c r="F66" s="27" t="s">
        <v>174</v>
      </c>
      <c r="G66" s="28">
        <v>42237.0</v>
      </c>
      <c r="H66" s="29" t="s">
        <v>175</v>
      </c>
      <c r="I66" s="24">
        <v>1.0</v>
      </c>
      <c r="J66" s="31" t="s">
        <v>17</v>
      </c>
    </row>
    <row r="67">
      <c r="A67" s="33">
        <v>64.0</v>
      </c>
      <c r="B67" s="33" t="s">
        <v>176</v>
      </c>
      <c r="C67" s="34" t="s">
        <v>177</v>
      </c>
      <c r="D67" s="35">
        <v>124.0</v>
      </c>
      <c r="E67" s="35" t="s">
        <v>178</v>
      </c>
      <c r="F67" s="36" t="s">
        <v>179</v>
      </c>
      <c r="G67" s="37">
        <v>42222.0</v>
      </c>
      <c r="H67" s="38" t="s">
        <v>20</v>
      </c>
      <c r="I67" s="33">
        <v>1.0</v>
      </c>
      <c r="J67" s="33" t="s">
        <v>17</v>
      </c>
    </row>
    <row r="68">
      <c r="A68" s="33">
        <v>65.0</v>
      </c>
      <c r="B68" s="33" t="s">
        <v>180</v>
      </c>
      <c r="C68" s="34" t="s">
        <v>177</v>
      </c>
      <c r="D68" s="35">
        <v>124.0</v>
      </c>
      <c r="E68" s="35" t="s">
        <v>178</v>
      </c>
      <c r="F68" s="36" t="s">
        <v>181</v>
      </c>
      <c r="G68" s="37">
        <v>42223.0</v>
      </c>
      <c r="H68" s="38" t="s">
        <v>20</v>
      </c>
      <c r="I68" s="33">
        <v>1.0</v>
      </c>
      <c r="J68" s="33" t="s">
        <v>17</v>
      </c>
    </row>
    <row r="69">
      <c r="A69" s="33">
        <v>66.0</v>
      </c>
      <c r="B69" s="33" t="s">
        <v>182</v>
      </c>
      <c r="C69" s="39" t="s">
        <v>183</v>
      </c>
      <c r="D69" s="35">
        <v>127.0</v>
      </c>
      <c r="E69" s="35" t="s">
        <v>178</v>
      </c>
      <c r="F69" s="36" t="s">
        <v>184</v>
      </c>
      <c r="G69" s="37">
        <v>42075.0</v>
      </c>
      <c r="H69" s="38" t="s">
        <v>16</v>
      </c>
      <c r="I69" s="33">
        <v>1.0</v>
      </c>
      <c r="J69" s="40" t="s">
        <v>17</v>
      </c>
    </row>
    <row r="70">
      <c r="A70" s="33">
        <v>67.0</v>
      </c>
      <c r="B70" s="33" t="s">
        <v>185</v>
      </c>
      <c r="C70" s="39" t="s">
        <v>186</v>
      </c>
      <c r="D70" s="35">
        <v>129.0</v>
      </c>
      <c r="E70" s="35" t="s">
        <v>178</v>
      </c>
      <c r="F70" s="36" t="s">
        <v>187</v>
      </c>
      <c r="G70" s="37">
        <v>42217.0</v>
      </c>
      <c r="H70" s="38" t="s">
        <v>188</v>
      </c>
      <c r="I70" s="33">
        <v>1.0</v>
      </c>
      <c r="J70" s="33" t="s">
        <v>17</v>
      </c>
    </row>
    <row r="71">
      <c r="A71" s="33">
        <v>68.0</v>
      </c>
      <c r="B71" s="33" t="s">
        <v>189</v>
      </c>
      <c r="C71" s="41" t="s">
        <v>186</v>
      </c>
      <c r="D71" s="35">
        <v>129.0</v>
      </c>
      <c r="E71" s="35" t="s">
        <v>178</v>
      </c>
      <c r="F71" s="36" t="s">
        <v>190</v>
      </c>
      <c r="G71" s="37">
        <v>42265.0</v>
      </c>
      <c r="H71" s="38" t="s">
        <v>30</v>
      </c>
      <c r="I71" s="33">
        <v>1.0</v>
      </c>
      <c r="J71" s="33" t="s">
        <v>17</v>
      </c>
    </row>
    <row r="72">
      <c r="A72" s="33">
        <v>69.0</v>
      </c>
      <c r="B72" s="33" t="s">
        <v>191</v>
      </c>
      <c r="C72" s="39" t="s">
        <v>186</v>
      </c>
      <c r="D72" s="35">
        <v>129.0</v>
      </c>
      <c r="E72" s="35" t="s">
        <v>178</v>
      </c>
      <c r="F72" s="36" t="s">
        <v>192</v>
      </c>
      <c r="G72" s="37">
        <v>42166.0</v>
      </c>
      <c r="H72" s="38" t="s">
        <v>20</v>
      </c>
      <c r="I72" s="33">
        <v>1.0</v>
      </c>
      <c r="J72" s="33" t="s">
        <v>17</v>
      </c>
    </row>
    <row r="73">
      <c r="A73" s="33">
        <v>70.0</v>
      </c>
      <c r="B73" s="33" t="s">
        <v>193</v>
      </c>
      <c r="C73" s="39" t="s">
        <v>194</v>
      </c>
      <c r="D73" s="35">
        <v>138.0</v>
      </c>
      <c r="E73" s="35" t="s">
        <v>178</v>
      </c>
      <c r="F73" s="36" t="s">
        <v>195</v>
      </c>
      <c r="G73" s="37">
        <v>42368.0</v>
      </c>
      <c r="H73" s="38" t="s">
        <v>30</v>
      </c>
      <c r="I73" s="33">
        <v>1.0</v>
      </c>
      <c r="J73" s="33" t="s">
        <v>17</v>
      </c>
    </row>
    <row r="74">
      <c r="A74" s="6">
        <v>71.0</v>
      </c>
      <c r="B74" s="6" t="s">
        <v>196</v>
      </c>
      <c r="C74" s="7" t="s">
        <v>25</v>
      </c>
      <c r="D74" s="8">
        <v>1.0</v>
      </c>
      <c r="E74" s="8" t="s">
        <v>14</v>
      </c>
      <c r="F74" s="9" t="s">
        <v>197</v>
      </c>
      <c r="G74" s="10">
        <v>41688.0</v>
      </c>
      <c r="H74" s="11" t="s">
        <v>198</v>
      </c>
      <c r="I74" s="6">
        <v>2.0</v>
      </c>
      <c r="J74" s="6" t="s">
        <v>17</v>
      </c>
    </row>
    <row r="75">
      <c r="A75" s="6">
        <v>72.0</v>
      </c>
      <c r="B75" s="6" t="s">
        <v>199</v>
      </c>
      <c r="C75" s="7" t="s">
        <v>45</v>
      </c>
      <c r="D75" s="8">
        <v>2.0</v>
      </c>
      <c r="E75" s="8" t="s">
        <v>14</v>
      </c>
      <c r="F75" s="9" t="s">
        <v>200</v>
      </c>
      <c r="G75" s="10">
        <v>41654.0</v>
      </c>
      <c r="H75" s="11" t="s">
        <v>201</v>
      </c>
      <c r="I75" s="6">
        <v>2.0</v>
      </c>
      <c r="J75" s="6" t="s">
        <v>202</v>
      </c>
    </row>
    <row r="76">
      <c r="A76" s="6">
        <v>73.0</v>
      </c>
      <c r="B76" s="6" t="s">
        <v>203</v>
      </c>
      <c r="C76" s="7" t="s">
        <v>45</v>
      </c>
      <c r="D76" s="8">
        <v>2.0</v>
      </c>
      <c r="E76" s="8" t="s">
        <v>14</v>
      </c>
      <c r="F76" s="9" t="s">
        <v>204</v>
      </c>
      <c r="G76" s="10">
        <v>41696.0</v>
      </c>
      <c r="H76" s="11" t="s">
        <v>205</v>
      </c>
      <c r="I76" s="6">
        <v>2.0</v>
      </c>
      <c r="J76" s="6" t="s">
        <v>206</v>
      </c>
    </row>
    <row r="77">
      <c r="A77" s="6">
        <v>74.0</v>
      </c>
      <c r="B77" s="6" t="s">
        <v>207</v>
      </c>
      <c r="C77" s="7" t="s">
        <v>45</v>
      </c>
      <c r="D77" s="8">
        <v>2.0</v>
      </c>
      <c r="E77" s="8" t="s">
        <v>14</v>
      </c>
      <c r="F77" s="9" t="s">
        <v>208</v>
      </c>
      <c r="G77" s="10">
        <v>41650.0</v>
      </c>
      <c r="H77" s="11" t="s">
        <v>209</v>
      </c>
      <c r="I77" s="6">
        <v>2.0</v>
      </c>
      <c r="J77" s="6" t="s">
        <v>17</v>
      </c>
    </row>
    <row r="78">
      <c r="A78" s="6">
        <v>75.0</v>
      </c>
      <c r="B78" s="6" t="s">
        <v>210</v>
      </c>
      <c r="C78" s="14" t="s">
        <v>45</v>
      </c>
      <c r="D78" s="8">
        <v>2.0</v>
      </c>
      <c r="E78" s="8" t="s">
        <v>14</v>
      </c>
      <c r="F78" s="9" t="s">
        <v>211</v>
      </c>
      <c r="G78" s="10">
        <v>41728.0</v>
      </c>
      <c r="H78" s="11" t="s">
        <v>212</v>
      </c>
      <c r="I78" s="6">
        <v>2.0</v>
      </c>
      <c r="J78" s="6" t="s">
        <v>17</v>
      </c>
    </row>
    <row r="79">
      <c r="A79" s="6">
        <v>76.0</v>
      </c>
      <c r="B79" s="6" t="s">
        <v>213</v>
      </c>
      <c r="C79" s="7" t="s">
        <v>45</v>
      </c>
      <c r="D79" s="8">
        <v>2.0</v>
      </c>
      <c r="E79" s="8" t="s">
        <v>14</v>
      </c>
      <c r="F79" s="9" t="s">
        <v>214</v>
      </c>
      <c r="G79" s="10">
        <v>41801.0</v>
      </c>
      <c r="H79" s="11" t="s">
        <v>215</v>
      </c>
      <c r="I79" s="6">
        <v>2.0</v>
      </c>
      <c r="J79" s="6" t="s">
        <v>17</v>
      </c>
    </row>
    <row r="80">
      <c r="A80" s="6">
        <v>77.0</v>
      </c>
      <c r="B80" s="6" t="s">
        <v>216</v>
      </c>
      <c r="C80" s="7" t="s">
        <v>55</v>
      </c>
      <c r="D80" s="8">
        <v>9.0</v>
      </c>
      <c r="E80" s="8" t="s">
        <v>14</v>
      </c>
      <c r="F80" s="9" t="s">
        <v>217</v>
      </c>
      <c r="G80" s="10">
        <v>41677.0</v>
      </c>
      <c r="H80" s="11" t="s">
        <v>205</v>
      </c>
      <c r="I80" s="6">
        <v>2.0</v>
      </c>
      <c r="J80" s="6" t="s">
        <v>206</v>
      </c>
    </row>
    <row r="81">
      <c r="A81" s="6">
        <v>78.0</v>
      </c>
      <c r="B81" s="6" t="s">
        <v>218</v>
      </c>
      <c r="C81" s="7" t="s">
        <v>55</v>
      </c>
      <c r="D81" s="8">
        <v>9.0</v>
      </c>
      <c r="E81" s="8" t="s">
        <v>14</v>
      </c>
      <c r="F81" s="9" t="s">
        <v>219</v>
      </c>
      <c r="G81" s="10">
        <v>41835.0</v>
      </c>
      <c r="H81" s="11" t="s">
        <v>220</v>
      </c>
      <c r="I81" s="6">
        <v>2.0</v>
      </c>
      <c r="J81" s="6" t="s">
        <v>17</v>
      </c>
    </row>
    <row r="82">
      <c r="A82" s="6">
        <v>79.0</v>
      </c>
      <c r="B82" s="6" t="s">
        <v>221</v>
      </c>
      <c r="C82" s="7" t="s">
        <v>55</v>
      </c>
      <c r="D82" s="8">
        <v>9.0</v>
      </c>
      <c r="E82" s="8" t="s">
        <v>14</v>
      </c>
      <c r="F82" s="9" t="s">
        <v>222</v>
      </c>
      <c r="G82" s="10">
        <v>41655.0</v>
      </c>
      <c r="H82" s="11" t="s">
        <v>205</v>
      </c>
      <c r="I82" s="6">
        <v>2.0</v>
      </c>
      <c r="J82" s="6" t="s">
        <v>206</v>
      </c>
    </row>
    <row r="83">
      <c r="A83" s="6">
        <v>80.0</v>
      </c>
      <c r="B83" s="6" t="s">
        <v>223</v>
      </c>
      <c r="C83" s="12" t="s">
        <v>55</v>
      </c>
      <c r="D83" s="8">
        <v>9.0</v>
      </c>
      <c r="E83" s="8" t="s">
        <v>14</v>
      </c>
      <c r="F83" s="9" t="s">
        <v>224</v>
      </c>
      <c r="G83" s="10">
        <v>41880.0</v>
      </c>
      <c r="H83" s="11" t="s">
        <v>225</v>
      </c>
      <c r="I83" s="6">
        <v>2.0</v>
      </c>
      <c r="J83" s="6" t="s">
        <v>17</v>
      </c>
    </row>
    <row r="84">
      <c r="A84" s="6">
        <v>81.0</v>
      </c>
      <c r="B84" s="6" t="s">
        <v>226</v>
      </c>
      <c r="C84" s="12" t="s">
        <v>55</v>
      </c>
      <c r="D84" s="8">
        <v>9.0</v>
      </c>
      <c r="E84" s="8" t="s">
        <v>14</v>
      </c>
      <c r="F84" s="9" t="s">
        <v>227</v>
      </c>
      <c r="G84" s="10">
        <v>41910.0</v>
      </c>
      <c r="H84" s="11" t="s">
        <v>228</v>
      </c>
      <c r="I84" s="6">
        <v>2.0</v>
      </c>
      <c r="J84" s="13" t="s">
        <v>17</v>
      </c>
    </row>
    <row r="85">
      <c r="A85" s="6">
        <v>82.0</v>
      </c>
      <c r="B85" s="6" t="s">
        <v>229</v>
      </c>
      <c r="C85" s="7" t="s">
        <v>55</v>
      </c>
      <c r="D85" s="8">
        <v>9.0</v>
      </c>
      <c r="E85" s="8" t="s">
        <v>14</v>
      </c>
      <c r="F85" s="9" t="s">
        <v>230</v>
      </c>
      <c r="G85" s="10">
        <v>41708.0</v>
      </c>
      <c r="H85" s="11" t="s">
        <v>205</v>
      </c>
      <c r="I85" s="6">
        <v>2.0</v>
      </c>
      <c r="J85" s="6" t="s">
        <v>206</v>
      </c>
    </row>
    <row r="86">
      <c r="A86" s="6">
        <v>83.0</v>
      </c>
      <c r="B86" s="6" t="s">
        <v>231</v>
      </c>
      <c r="C86" s="7" t="s">
        <v>55</v>
      </c>
      <c r="D86" s="8">
        <v>9.0</v>
      </c>
      <c r="E86" s="8" t="s">
        <v>14</v>
      </c>
      <c r="F86" s="9" t="s">
        <v>232</v>
      </c>
      <c r="G86" s="10">
        <v>41881.0</v>
      </c>
      <c r="H86" s="11" t="s">
        <v>233</v>
      </c>
      <c r="I86" s="6">
        <v>2.0</v>
      </c>
      <c r="J86" s="6" t="s">
        <v>17</v>
      </c>
    </row>
    <row r="87">
      <c r="A87" s="6">
        <v>84.0</v>
      </c>
      <c r="B87" s="6" t="s">
        <v>234</v>
      </c>
      <c r="C87" s="7" t="s">
        <v>76</v>
      </c>
      <c r="D87" s="8">
        <v>17.0</v>
      </c>
      <c r="E87" s="8" t="s">
        <v>14</v>
      </c>
      <c r="F87" s="9" t="s">
        <v>235</v>
      </c>
      <c r="G87" s="10">
        <v>41663.0</v>
      </c>
      <c r="H87" s="11" t="s">
        <v>205</v>
      </c>
      <c r="I87" s="6">
        <v>2.0</v>
      </c>
      <c r="J87" s="6" t="s">
        <v>206</v>
      </c>
    </row>
    <row r="88">
      <c r="A88" s="6">
        <v>85.0</v>
      </c>
      <c r="B88" s="6" t="s">
        <v>236</v>
      </c>
      <c r="C88" s="7" t="s">
        <v>76</v>
      </c>
      <c r="D88" s="8">
        <v>17.0</v>
      </c>
      <c r="E88" s="8" t="s">
        <v>14</v>
      </c>
      <c r="F88" s="9" t="s">
        <v>237</v>
      </c>
      <c r="G88" s="10">
        <v>41732.0</v>
      </c>
      <c r="H88" s="11" t="s">
        <v>205</v>
      </c>
      <c r="I88" s="6">
        <v>2.0</v>
      </c>
      <c r="J88" s="6" t="s">
        <v>206</v>
      </c>
    </row>
    <row r="89">
      <c r="A89" s="6">
        <v>86.0</v>
      </c>
      <c r="B89" s="6" t="s">
        <v>238</v>
      </c>
      <c r="C89" s="12" t="s">
        <v>76</v>
      </c>
      <c r="D89" s="8">
        <v>17.0</v>
      </c>
      <c r="E89" s="8" t="s">
        <v>14</v>
      </c>
      <c r="F89" s="9" t="s">
        <v>239</v>
      </c>
      <c r="G89" s="10">
        <v>41725.0</v>
      </c>
      <c r="H89" s="11" t="s">
        <v>240</v>
      </c>
      <c r="I89" s="6">
        <v>2.0</v>
      </c>
      <c r="J89" s="6" t="s">
        <v>206</v>
      </c>
    </row>
    <row r="90">
      <c r="A90" s="6">
        <v>87.0</v>
      </c>
      <c r="B90" s="6" t="s">
        <v>241</v>
      </c>
      <c r="C90" s="7" t="s">
        <v>76</v>
      </c>
      <c r="D90" s="8">
        <v>17.0</v>
      </c>
      <c r="E90" s="8" t="s">
        <v>14</v>
      </c>
      <c r="F90" s="9" t="s">
        <v>242</v>
      </c>
      <c r="G90" s="10">
        <v>41705.0</v>
      </c>
      <c r="H90" s="11" t="s">
        <v>102</v>
      </c>
      <c r="I90" s="6">
        <v>2.0</v>
      </c>
      <c r="J90" s="6" t="s">
        <v>17</v>
      </c>
    </row>
    <row r="91">
      <c r="A91" s="15">
        <v>88.0</v>
      </c>
      <c r="B91" s="15" t="s">
        <v>243</v>
      </c>
      <c r="C91" s="22" t="s">
        <v>91</v>
      </c>
      <c r="D91" s="17">
        <v>35.0</v>
      </c>
      <c r="E91" s="17" t="s">
        <v>92</v>
      </c>
      <c r="F91" s="18" t="s">
        <v>110</v>
      </c>
      <c r="G91" s="19">
        <v>41654.0</v>
      </c>
      <c r="H91" s="20" t="s">
        <v>205</v>
      </c>
      <c r="I91" s="15">
        <v>2.0</v>
      </c>
      <c r="J91" s="15" t="s">
        <v>206</v>
      </c>
    </row>
    <row r="92">
      <c r="A92" s="15">
        <v>89.0</v>
      </c>
      <c r="B92" s="15" t="s">
        <v>244</v>
      </c>
      <c r="C92" s="22" t="s">
        <v>91</v>
      </c>
      <c r="D92" s="17">
        <v>35.0</v>
      </c>
      <c r="E92" s="17" t="s">
        <v>92</v>
      </c>
      <c r="F92" s="18" t="s">
        <v>245</v>
      </c>
      <c r="G92" s="19">
        <v>41888.0</v>
      </c>
      <c r="H92" s="20" t="s">
        <v>205</v>
      </c>
      <c r="I92" s="15">
        <v>2.0</v>
      </c>
      <c r="J92" s="15" t="s">
        <v>206</v>
      </c>
    </row>
    <row r="93">
      <c r="A93" s="15">
        <v>90.0</v>
      </c>
      <c r="B93" s="15" t="s">
        <v>246</v>
      </c>
      <c r="C93" s="22" t="s">
        <v>91</v>
      </c>
      <c r="D93" s="17">
        <v>35.0</v>
      </c>
      <c r="E93" s="17" t="s">
        <v>92</v>
      </c>
      <c r="F93" s="18" t="s">
        <v>137</v>
      </c>
      <c r="G93" s="19">
        <v>41907.0</v>
      </c>
      <c r="H93" s="20" t="s">
        <v>247</v>
      </c>
      <c r="I93" s="15">
        <v>2.0</v>
      </c>
      <c r="J93" s="15" t="s">
        <v>17</v>
      </c>
    </row>
    <row r="94">
      <c r="A94" s="15">
        <v>91.0</v>
      </c>
      <c r="B94" s="15" t="s">
        <v>248</v>
      </c>
      <c r="C94" s="22" t="s">
        <v>109</v>
      </c>
      <c r="D94" s="17">
        <v>38.0</v>
      </c>
      <c r="E94" s="17" t="s">
        <v>92</v>
      </c>
      <c r="F94" s="18" t="s">
        <v>249</v>
      </c>
      <c r="G94" s="19">
        <v>41872.0</v>
      </c>
      <c r="H94" s="20" t="s">
        <v>250</v>
      </c>
      <c r="I94" s="15">
        <v>2.0</v>
      </c>
      <c r="J94" s="15" t="s">
        <v>17</v>
      </c>
    </row>
    <row r="95">
      <c r="A95" s="15">
        <v>92.0</v>
      </c>
      <c r="B95" s="15" t="s">
        <v>251</v>
      </c>
      <c r="C95" s="22" t="s">
        <v>109</v>
      </c>
      <c r="D95" s="17">
        <v>38.0</v>
      </c>
      <c r="E95" s="17" t="s">
        <v>92</v>
      </c>
      <c r="F95" s="18" t="s">
        <v>252</v>
      </c>
      <c r="G95" s="19">
        <v>41886.0</v>
      </c>
      <c r="H95" s="20" t="s">
        <v>253</v>
      </c>
      <c r="I95" s="15">
        <v>2.0</v>
      </c>
      <c r="J95" s="15" t="s">
        <v>254</v>
      </c>
    </row>
    <row r="96">
      <c r="A96" s="15">
        <v>93.0</v>
      </c>
      <c r="B96" s="15" t="s">
        <v>255</v>
      </c>
      <c r="C96" s="22" t="s">
        <v>109</v>
      </c>
      <c r="D96" s="17">
        <v>38.0</v>
      </c>
      <c r="E96" s="17" t="s">
        <v>92</v>
      </c>
      <c r="F96" s="18" t="s">
        <v>256</v>
      </c>
      <c r="G96" s="19">
        <v>41858.0</v>
      </c>
      <c r="H96" s="20" t="s">
        <v>257</v>
      </c>
      <c r="I96" s="15">
        <v>2.0</v>
      </c>
      <c r="J96" s="15" t="s">
        <v>258</v>
      </c>
    </row>
    <row r="97">
      <c r="A97" s="15">
        <v>94.0</v>
      </c>
      <c r="B97" s="15" t="s">
        <v>259</v>
      </c>
      <c r="C97" s="22" t="s">
        <v>109</v>
      </c>
      <c r="D97" s="17">
        <v>38.0</v>
      </c>
      <c r="E97" s="17" t="s">
        <v>92</v>
      </c>
      <c r="F97" s="18" t="s">
        <v>260</v>
      </c>
      <c r="G97" s="19">
        <v>41963.0</v>
      </c>
      <c r="H97" s="20" t="s">
        <v>261</v>
      </c>
      <c r="I97" s="15">
        <v>2.0</v>
      </c>
      <c r="J97" s="15" t="s">
        <v>262</v>
      </c>
    </row>
    <row r="98">
      <c r="A98" s="15">
        <v>95.0</v>
      </c>
      <c r="B98" s="15" t="s">
        <v>263</v>
      </c>
      <c r="C98" s="22" t="s">
        <v>109</v>
      </c>
      <c r="D98" s="17">
        <v>38.0</v>
      </c>
      <c r="E98" s="17" t="s">
        <v>92</v>
      </c>
      <c r="F98" s="18" t="s">
        <v>264</v>
      </c>
      <c r="G98" s="19">
        <v>41897.0</v>
      </c>
      <c r="H98" s="20" t="s">
        <v>205</v>
      </c>
      <c r="I98" s="15">
        <v>2.0</v>
      </c>
      <c r="J98" s="15" t="s">
        <v>206</v>
      </c>
    </row>
    <row r="99">
      <c r="A99" s="15">
        <v>96.0</v>
      </c>
      <c r="B99" s="15" t="s">
        <v>265</v>
      </c>
      <c r="C99" s="22" t="s">
        <v>109</v>
      </c>
      <c r="D99" s="17">
        <v>38.0</v>
      </c>
      <c r="E99" s="17" t="s">
        <v>92</v>
      </c>
      <c r="F99" s="18" t="s">
        <v>266</v>
      </c>
      <c r="G99" s="19">
        <v>41818.0</v>
      </c>
      <c r="H99" s="20" t="s">
        <v>267</v>
      </c>
      <c r="I99" s="15">
        <v>2.0</v>
      </c>
      <c r="J99" s="15" t="s">
        <v>268</v>
      </c>
    </row>
    <row r="100">
      <c r="A100" s="15">
        <v>97.0</v>
      </c>
      <c r="B100" s="15" t="s">
        <v>269</v>
      </c>
      <c r="C100" s="22" t="s">
        <v>109</v>
      </c>
      <c r="D100" s="17">
        <v>38.0</v>
      </c>
      <c r="E100" s="17" t="s">
        <v>92</v>
      </c>
      <c r="F100" s="18" t="s">
        <v>270</v>
      </c>
      <c r="G100" s="19">
        <v>41773.0</v>
      </c>
      <c r="H100" s="20" t="s">
        <v>205</v>
      </c>
      <c r="I100" s="15">
        <v>2.0</v>
      </c>
      <c r="J100" s="15" t="s">
        <v>206</v>
      </c>
    </row>
    <row r="101">
      <c r="A101" s="15">
        <v>98.0</v>
      </c>
      <c r="B101" s="15" t="s">
        <v>271</v>
      </c>
      <c r="C101" s="22" t="s">
        <v>116</v>
      </c>
      <c r="D101" s="17">
        <v>55.0</v>
      </c>
      <c r="E101" s="17" t="s">
        <v>92</v>
      </c>
      <c r="F101" s="18" t="s">
        <v>272</v>
      </c>
      <c r="G101" s="19">
        <v>41750.0</v>
      </c>
      <c r="H101" s="20" t="s">
        <v>233</v>
      </c>
      <c r="I101" s="15">
        <v>2.0</v>
      </c>
      <c r="J101" s="15" t="s">
        <v>17</v>
      </c>
    </row>
    <row r="102">
      <c r="A102" s="15">
        <v>99.0</v>
      </c>
      <c r="B102" s="15" t="s">
        <v>273</v>
      </c>
      <c r="C102" s="22" t="s">
        <v>116</v>
      </c>
      <c r="D102" s="17">
        <v>55.0</v>
      </c>
      <c r="E102" s="17" t="s">
        <v>92</v>
      </c>
      <c r="F102" s="18" t="s">
        <v>274</v>
      </c>
      <c r="G102" s="19">
        <v>41726.0</v>
      </c>
      <c r="H102" s="20" t="s">
        <v>16</v>
      </c>
      <c r="I102" s="15">
        <v>2.0</v>
      </c>
      <c r="J102" s="21" t="s">
        <v>17</v>
      </c>
    </row>
    <row r="103">
      <c r="A103" s="15">
        <v>100.0</v>
      </c>
      <c r="B103" s="15" t="s">
        <v>275</v>
      </c>
      <c r="C103" s="22" t="s">
        <v>116</v>
      </c>
      <c r="D103" s="17">
        <v>55.0</v>
      </c>
      <c r="E103" s="17" t="s">
        <v>92</v>
      </c>
      <c r="F103" s="18" t="s">
        <v>276</v>
      </c>
      <c r="G103" s="19">
        <v>41695.0</v>
      </c>
      <c r="H103" s="20" t="s">
        <v>205</v>
      </c>
      <c r="I103" s="15">
        <v>2.0</v>
      </c>
      <c r="J103" s="15" t="s">
        <v>206</v>
      </c>
    </row>
    <row r="104">
      <c r="A104" s="15">
        <v>101.0</v>
      </c>
      <c r="B104" s="15" t="s">
        <v>277</v>
      </c>
      <c r="C104" s="16" t="s">
        <v>116</v>
      </c>
      <c r="D104" s="17">
        <v>55.0</v>
      </c>
      <c r="E104" s="17" t="s">
        <v>92</v>
      </c>
      <c r="F104" s="18" t="s">
        <v>278</v>
      </c>
      <c r="G104" s="19">
        <v>41859.0</v>
      </c>
      <c r="H104" s="20" t="s">
        <v>20</v>
      </c>
      <c r="I104" s="15">
        <v>2.0</v>
      </c>
      <c r="J104" s="15" t="s">
        <v>17</v>
      </c>
    </row>
    <row r="105">
      <c r="A105" s="15">
        <v>102.0</v>
      </c>
      <c r="B105" s="15" t="s">
        <v>279</v>
      </c>
      <c r="C105" s="22" t="s">
        <v>116</v>
      </c>
      <c r="D105" s="17">
        <v>55.0</v>
      </c>
      <c r="E105" s="17" t="s">
        <v>92</v>
      </c>
      <c r="F105" s="18" t="s">
        <v>280</v>
      </c>
      <c r="G105" s="19">
        <v>41886.0</v>
      </c>
      <c r="H105" s="20" t="s">
        <v>233</v>
      </c>
      <c r="I105" s="15">
        <v>2.0</v>
      </c>
      <c r="J105" s="15" t="s">
        <v>17</v>
      </c>
    </row>
    <row r="106">
      <c r="A106" s="15">
        <v>103.0</v>
      </c>
      <c r="B106" s="15" t="s">
        <v>281</v>
      </c>
      <c r="C106" s="22" t="s">
        <v>121</v>
      </c>
      <c r="D106" s="17">
        <v>72.0</v>
      </c>
      <c r="E106" s="17" t="s">
        <v>92</v>
      </c>
      <c r="F106" s="18" t="s">
        <v>282</v>
      </c>
      <c r="G106" s="19">
        <v>41791.0</v>
      </c>
      <c r="H106" s="20" t="s">
        <v>283</v>
      </c>
      <c r="I106" s="15">
        <v>2.0</v>
      </c>
      <c r="J106" s="15" t="s">
        <v>284</v>
      </c>
    </row>
    <row r="107">
      <c r="A107" s="15">
        <v>104.0</v>
      </c>
      <c r="B107" s="15" t="s">
        <v>285</v>
      </c>
      <c r="C107" s="22" t="s">
        <v>121</v>
      </c>
      <c r="D107" s="17">
        <v>72.0</v>
      </c>
      <c r="E107" s="17" t="s">
        <v>92</v>
      </c>
      <c r="F107" s="18" t="s">
        <v>286</v>
      </c>
      <c r="G107" s="19">
        <v>41726.0</v>
      </c>
      <c r="H107" s="20" t="s">
        <v>16</v>
      </c>
      <c r="I107" s="15">
        <v>2.0</v>
      </c>
      <c r="J107" s="21" t="s">
        <v>17</v>
      </c>
    </row>
    <row r="108">
      <c r="A108" s="15">
        <v>105.0</v>
      </c>
      <c r="B108" s="15" t="s">
        <v>287</v>
      </c>
      <c r="C108" s="22" t="s">
        <v>121</v>
      </c>
      <c r="D108" s="17">
        <v>72.0</v>
      </c>
      <c r="E108" s="17" t="s">
        <v>92</v>
      </c>
      <c r="F108" s="18" t="s">
        <v>288</v>
      </c>
      <c r="G108" s="19">
        <v>41658.0</v>
      </c>
      <c r="H108" s="20" t="s">
        <v>205</v>
      </c>
      <c r="I108" s="15">
        <v>2.0</v>
      </c>
      <c r="J108" s="15" t="s">
        <v>206</v>
      </c>
    </row>
    <row r="109">
      <c r="A109" s="15">
        <v>106.0</v>
      </c>
      <c r="B109" s="15" t="s">
        <v>289</v>
      </c>
      <c r="C109" s="16" t="s">
        <v>121</v>
      </c>
      <c r="D109" s="17">
        <v>72.0</v>
      </c>
      <c r="E109" s="17" t="s">
        <v>92</v>
      </c>
      <c r="F109" s="18" t="s">
        <v>290</v>
      </c>
      <c r="G109" s="19">
        <v>41726.0</v>
      </c>
      <c r="H109" s="20" t="s">
        <v>16</v>
      </c>
      <c r="I109" s="15">
        <v>2.0</v>
      </c>
      <c r="J109" s="21" t="s">
        <v>17</v>
      </c>
    </row>
    <row r="110">
      <c r="A110" s="15">
        <v>107.0</v>
      </c>
      <c r="B110" s="15" t="s">
        <v>291</v>
      </c>
      <c r="C110" s="16" t="s">
        <v>121</v>
      </c>
      <c r="D110" s="17">
        <v>72.0</v>
      </c>
      <c r="E110" s="17" t="s">
        <v>92</v>
      </c>
      <c r="F110" s="18" t="s">
        <v>292</v>
      </c>
      <c r="G110" s="19">
        <v>41760.0</v>
      </c>
      <c r="H110" s="20" t="s">
        <v>283</v>
      </c>
      <c r="I110" s="15">
        <v>2.0</v>
      </c>
      <c r="J110" s="15" t="s">
        <v>284</v>
      </c>
    </row>
    <row r="111">
      <c r="A111" s="15">
        <v>108.0</v>
      </c>
      <c r="B111" s="15" t="s">
        <v>293</v>
      </c>
      <c r="C111" s="22" t="s">
        <v>121</v>
      </c>
      <c r="D111" s="17">
        <v>72.0</v>
      </c>
      <c r="E111" s="17" t="s">
        <v>92</v>
      </c>
      <c r="F111" s="18" t="s">
        <v>294</v>
      </c>
      <c r="G111" s="19">
        <v>41958.0</v>
      </c>
      <c r="H111" s="20" t="s">
        <v>16</v>
      </c>
      <c r="I111" s="15">
        <v>2.0</v>
      </c>
      <c r="J111" s="15" t="s">
        <v>17</v>
      </c>
    </row>
    <row r="112">
      <c r="A112" s="15">
        <v>109.0</v>
      </c>
      <c r="B112" s="15" t="s">
        <v>295</v>
      </c>
      <c r="C112" s="22" t="s">
        <v>121</v>
      </c>
      <c r="D112" s="17">
        <v>72.0</v>
      </c>
      <c r="E112" s="17" t="s">
        <v>92</v>
      </c>
      <c r="F112" s="18" t="s">
        <v>296</v>
      </c>
      <c r="G112" s="19">
        <v>41862.0</v>
      </c>
      <c r="H112" s="20" t="s">
        <v>20</v>
      </c>
      <c r="I112" s="15">
        <v>2.0</v>
      </c>
      <c r="J112" s="15" t="s">
        <v>17</v>
      </c>
    </row>
    <row r="113">
      <c r="A113" s="24">
        <v>110.0</v>
      </c>
      <c r="B113" s="24" t="s">
        <v>297</v>
      </c>
      <c r="C113" s="25" t="s">
        <v>126</v>
      </c>
      <c r="D113" s="26">
        <v>79.0</v>
      </c>
      <c r="E113" s="26" t="s">
        <v>141</v>
      </c>
      <c r="F113" s="27" t="s">
        <v>298</v>
      </c>
      <c r="G113" s="28">
        <v>41741.0</v>
      </c>
      <c r="H113" s="29" t="s">
        <v>228</v>
      </c>
      <c r="I113" s="24">
        <v>2.0</v>
      </c>
      <c r="J113" s="31" t="s">
        <v>17</v>
      </c>
    </row>
    <row r="114">
      <c r="A114" s="24">
        <v>111.0</v>
      </c>
      <c r="B114" s="24" t="s">
        <v>299</v>
      </c>
      <c r="C114" s="25" t="s">
        <v>126</v>
      </c>
      <c r="D114" s="26">
        <v>79.0</v>
      </c>
      <c r="E114" s="26" t="s">
        <v>141</v>
      </c>
      <c r="F114" s="27" t="s">
        <v>300</v>
      </c>
      <c r="G114" s="28">
        <v>41759.0</v>
      </c>
      <c r="H114" s="29" t="s">
        <v>205</v>
      </c>
      <c r="I114" s="24">
        <v>2.0</v>
      </c>
      <c r="J114" s="24" t="s">
        <v>206</v>
      </c>
    </row>
    <row r="115">
      <c r="A115" s="24">
        <v>112.0</v>
      </c>
      <c r="B115" s="24" t="s">
        <v>301</v>
      </c>
      <c r="C115" s="25" t="s">
        <v>126</v>
      </c>
      <c r="D115" s="26">
        <v>79.0</v>
      </c>
      <c r="E115" s="26" t="s">
        <v>141</v>
      </c>
      <c r="F115" s="27" t="s">
        <v>302</v>
      </c>
      <c r="G115" s="28">
        <v>41831.0</v>
      </c>
      <c r="H115" s="29" t="s">
        <v>16</v>
      </c>
      <c r="I115" s="24">
        <v>2.0</v>
      </c>
      <c r="J115" s="31" t="s">
        <v>17</v>
      </c>
    </row>
    <row r="116">
      <c r="A116" s="24">
        <v>113.0</v>
      </c>
      <c r="B116" s="24" t="s">
        <v>303</v>
      </c>
      <c r="C116" s="25" t="s">
        <v>126</v>
      </c>
      <c r="D116" s="26">
        <v>79.0</v>
      </c>
      <c r="E116" s="26" t="s">
        <v>141</v>
      </c>
      <c r="F116" s="27" t="s">
        <v>304</v>
      </c>
      <c r="G116" s="28">
        <v>41731.0</v>
      </c>
      <c r="H116" s="29" t="s">
        <v>20</v>
      </c>
      <c r="I116" s="24">
        <v>2.0</v>
      </c>
      <c r="J116" s="24" t="s">
        <v>17</v>
      </c>
    </row>
    <row r="117">
      <c r="A117" s="24">
        <v>114.0</v>
      </c>
      <c r="B117" s="24" t="s">
        <v>305</v>
      </c>
      <c r="C117" s="25" t="s">
        <v>126</v>
      </c>
      <c r="D117" s="26">
        <v>79.0</v>
      </c>
      <c r="E117" s="26" t="s">
        <v>141</v>
      </c>
      <c r="F117" s="27" t="s">
        <v>306</v>
      </c>
      <c r="G117" s="28">
        <v>41916.0</v>
      </c>
      <c r="H117" s="29" t="s">
        <v>307</v>
      </c>
      <c r="I117" s="24">
        <v>2.0</v>
      </c>
      <c r="J117" s="24" t="s">
        <v>17</v>
      </c>
    </row>
    <row r="118">
      <c r="A118" s="24">
        <v>115.0</v>
      </c>
      <c r="B118" s="24" t="s">
        <v>308</v>
      </c>
      <c r="C118" s="30" t="s">
        <v>126</v>
      </c>
      <c r="D118" s="26">
        <v>79.0</v>
      </c>
      <c r="E118" s="26" t="s">
        <v>141</v>
      </c>
      <c r="F118" s="27" t="s">
        <v>309</v>
      </c>
      <c r="G118" s="28">
        <v>41835.0</v>
      </c>
      <c r="H118" s="29" t="s">
        <v>30</v>
      </c>
      <c r="I118" s="24">
        <v>2.0</v>
      </c>
      <c r="J118" s="24" t="s">
        <v>17</v>
      </c>
    </row>
    <row r="119">
      <c r="A119" s="24">
        <v>116.0</v>
      </c>
      <c r="B119" s="24" t="s">
        <v>310</v>
      </c>
      <c r="C119" s="30" t="s">
        <v>126</v>
      </c>
      <c r="D119" s="26">
        <v>79.0</v>
      </c>
      <c r="E119" s="26" t="s">
        <v>141</v>
      </c>
      <c r="F119" s="27" t="s">
        <v>311</v>
      </c>
      <c r="G119" s="28">
        <v>41971.0</v>
      </c>
      <c r="H119" s="29" t="s">
        <v>205</v>
      </c>
      <c r="I119" s="24">
        <v>2.0</v>
      </c>
      <c r="J119" s="24" t="s">
        <v>206</v>
      </c>
    </row>
    <row r="120">
      <c r="A120" s="24">
        <v>117.0</v>
      </c>
      <c r="B120" s="24" t="s">
        <v>312</v>
      </c>
      <c r="C120" s="30" t="s">
        <v>126</v>
      </c>
      <c r="D120" s="26">
        <v>79.0</v>
      </c>
      <c r="E120" s="26" t="s">
        <v>141</v>
      </c>
      <c r="F120" s="27" t="s">
        <v>313</v>
      </c>
      <c r="G120" s="28">
        <v>41934.0</v>
      </c>
      <c r="H120" s="29" t="s">
        <v>314</v>
      </c>
      <c r="I120" s="24">
        <v>2.0</v>
      </c>
      <c r="J120" s="24" t="s">
        <v>17</v>
      </c>
    </row>
    <row r="121">
      <c r="A121" s="24">
        <v>118.0</v>
      </c>
      <c r="B121" s="24" t="s">
        <v>315</v>
      </c>
      <c r="C121" s="25" t="s">
        <v>126</v>
      </c>
      <c r="D121" s="26">
        <v>79.0</v>
      </c>
      <c r="E121" s="26" t="s">
        <v>141</v>
      </c>
      <c r="F121" s="27" t="s">
        <v>316</v>
      </c>
      <c r="G121" s="28">
        <v>41757.0</v>
      </c>
      <c r="H121" s="29" t="s">
        <v>205</v>
      </c>
      <c r="I121" s="24">
        <v>2.0</v>
      </c>
      <c r="J121" s="24" t="s">
        <v>206</v>
      </c>
    </row>
    <row r="122">
      <c r="A122" s="24">
        <v>119.0</v>
      </c>
      <c r="B122" s="24" t="s">
        <v>317</v>
      </c>
      <c r="C122" s="25" t="s">
        <v>131</v>
      </c>
      <c r="D122" s="26">
        <v>88.0</v>
      </c>
      <c r="E122" s="26" t="s">
        <v>141</v>
      </c>
      <c r="F122" s="27" t="s">
        <v>318</v>
      </c>
      <c r="G122" s="28">
        <v>41667.0</v>
      </c>
      <c r="H122" s="29" t="s">
        <v>205</v>
      </c>
      <c r="I122" s="24">
        <v>2.0</v>
      </c>
      <c r="J122" s="24" t="s">
        <v>206</v>
      </c>
    </row>
    <row r="123">
      <c r="A123" s="24">
        <v>120.0</v>
      </c>
      <c r="B123" s="24" t="s">
        <v>319</v>
      </c>
      <c r="C123" s="25" t="s">
        <v>131</v>
      </c>
      <c r="D123" s="26">
        <v>88.0</v>
      </c>
      <c r="E123" s="26" t="s">
        <v>141</v>
      </c>
      <c r="F123" s="27" t="s">
        <v>320</v>
      </c>
      <c r="G123" s="28">
        <v>41851.0</v>
      </c>
      <c r="H123" s="29" t="s">
        <v>283</v>
      </c>
      <c r="I123" s="24">
        <v>2.0</v>
      </c>
      <c r="J123" s="24" t="s">
        <v>284</v>
      </c>
    </row>
    <row r="124">
      <c r="A124" s="24">
        <v>121.0</v>
      </c>
      <c r="B124" s="24" t="s">
        <v>321</v>
      </c>
      <c r="C124" s="25" t="s">
        <v>131</v>
      </c>
      <c r="D124" s="26">
        <v>88.0</v>
      </c>
      <c r="E124" s="26" t="s">
        <v>141</v>
      </c>
      <c r="F124" s="27" t="s">
        <v>322</v>
      </c>
      <c r="G124" s="28">
        <v>41661.0</v>
      </c>
      <c r="H124" s="29" t="s">
        <v>205</v>
      </c>
      <c r="I124" s="24">
        <v>2.0</v>
      </c>
      <c r="J124" s="24" t="s">
        <v>206</v>
      </c>
    </row>
    <row r="125">
      <c r="A125" s="24">
        <v>122.0</v>
      </c>
      <c r="B125" s="24" t="s">
        <v>323</v>
      </c>
      <c r="C125" s="30" t="s">
        <v>140</v>
      </c>
      <c r="D125" s="26">
        <v>91.0</v>
      </c>
      <c r="E125" s="26" t="s">
        <v>141</v>
      </c>
      <c r="F125" s="27" t="s">
        <v>324</v>
      </c>
      <c r="G125" s="28">
        <v>41666.0</v>
      </c>
      <c r="H125" s="29" t="s">
        <v>102</v>
      </c>
      <c r="I125" s="24">
        <v>2.0</v>
      </c>
      <c r="J125" s="24" t="s">
        <v>17</v>
      </c>
    </row>
    <row r="126">
      <c r="A126" s="24">
        <v>123.0</v>
      </c>
      <c r="B126" s="24" t="s">
        <v>325</v>
      </c>
      <c r="C126" s="25" t="s">
        <v>140</v>
      </c>
      <c r="D126" s="26">
        <v>91.0</v>
      </c>
      <c r="E126" s="26" t="s">
        <v>141</v>
      </c>
      <c r="F126" s="27" t="s">
        <v>326</v>
      </c>
      <c r="G126" s="28">
        <v>41837.0</v>
      </c>
      <c r="H126" s="29" t="s">
        <v>205</v>
      </c>
      <c r="I126" s="24">
        <v>2.0</v>
      </c>
      <c r="J126" s="24" t="s">
        <v>206</v>
      </c>
    </row>
    <row r="127">
      <c r="A127" s="24">
        <v>124.0</v>
      </c>
      <c r="B127" s="24" t="s">
        <v>327</v>
      </c>
      <c r="C127" s="32" t="s">
        <v>146</v>
      </c>
      <c r="D127" s="26">
        <v>93.0</v>
      </c>
      <c r="E127" s="26" t="s">
        <v>141</v>
      </c>
      <c r="F127" s="27" t="s">
        <v>328</v>
      </c>
      <c r="G127" s="28">
        <v>41660.0</v>
      </c>
      <c r="H127" s="29" t="s">
        <v>16</v>
      </c>
      <c r="I127" s="24">
        <v>2.0</v>
      </c>
      <c r="J127" s="31" t="s">
        <v>17</v>
      </c>
    </row>
    <row r="128">
      <c r="A128" s="24">
        <v>125.0</v>
      </c>
      <c r="B128" s="24" t="s">
        <v>329</v>
      </c>
      <c r="C128" s="32" t="s">
        <v>146</v>
      </c>
      <c r="D128" s="26">
        <v>93.0</v>
      </c>
      <c r="E128" s="26" t="s">
        <v>141</v>
      </c>
      <c r="F128" s="27" t="s">
        <v>266</v>
      </c>
      <c r="G128" s="28">
        <v>41929.0</v>
      </c>
      <c r="H128" s="29" t="s">
        <v>330</v>
      </c>
      <c r="I128" s="24">
        <v>2.0</v>
      </c>
      <c r="J128" s="24" t="s">
        <v>17</v>
      </c>
    </row>
    <row r="129">
      <c r="A129" s="24">
        <v>126.0</v>
      </c>
      <c r="B129" s="24" t="s">
        <v>331</v>
      </c>
      <c r="C129" s="25" t="s">
        <v>153</v>
      </c>
      <c r="D129" s="26">
        <v>95.0</v>
      </c>
      <c r="E129" s="26" t="s">
        <v>141</v>
      </c>
      <c r="F129" s="27" t="s">
        <v>332</v>
      </c>
      <c r="G129" s="28">
        <v>41853.0</v>
      </c>
      <c r="H129" s="29" t="s">
        <v>16</v>
      </c>
      <c r="I129" s="24">
        <v>2.0</v>
      </c>
      <c r="J129" s="24" t="s">
        <v>17</v>
      </c>
    </row>
    <row r="130">
      <c r="A130" s="24">
        <v>127.0</v>
      </c>
      <c r="B130" s="24" t="s">
        <v>333</v>
      </c>
      <c r="C130" s="30" t="s">
        <v>153</v>
      </c>
      <c r="D130" s="26">
        <v>95.0</v>
      </c>
      <c r="E130" s="26" t="s">
        <v>141</v>
      </c>
      <c r="F130" s="27" t="s">
        <v>334</v>
      </c>
      <c r="G130" s="28">
        <v>41909.0</v>
      </c>
      <c r="H130" s="29" t="s">
        <v>335</v>
      </c>
      <c r="I130" s="24">
        <v>2.0</v>
      </c>
      <c r="J130" s="24" t="s">
        <v>17</v>
      </c>
    </row>
    <row r="131">
      <c r="A131" s="24">
        <v>128.0</v>
      </c>
      <c r="B131" s="24" t="s">
        <v>336</v>
      </c>
      <c r="C131" s="25" t="s">
        <v>160</v>
      </c>
      <c r="D131" s="26">
        <v>97.0</v>
      </c>
      <c r="E131" s="26" t="s">
        <v>141</v>
      </c>
      <c r="F131" s="27" t="s">
        <v>337</v>
      </c>
      <c r="G131" s="28">
        <v>41768.0</v>
      </c>
      <c r="H131" s="29" t="s">
        <v>16</v>
      </c>
      <c r="I131" s="24">
        <v>2.0</v>
      </c>
      <c r="J131" s="31" t="s">
        <v>17</v>
      </c>
    </row>
    <row r="132">
      <c r="A132" s="24">
        <v>129.0</v>
      </c>
      <c r="B132" s="24" t="s">
        <v>338</v>
      </c>
      <c r="C132" s="25" t="s">
        <v>166</v>
      </c>
      <c r="D132" s="26">
        <v>98.0</v>
      </c>
      <c r="E132" s="26" t="s">
        <v>141</v>
      </c>
      <c r="F132" s="27" t="s">
        <v>339</v>
      </c>
      <c r="G132" s="28">
        <v>41979.0</v>
      </c>
      <c r="H132" s="29" t="s">
        <v>340</v>
      </c>
      <c r="I132" s="24">
        <v>2.0</v>
      </c>
      <c r="J132" s="24" t="s">
        <v>17</v>
      </c>
    </row>
    <row r="133">
      <c r="A133" s="33">
        <v>130.0</v>
      </c>
      <c r="B133" s="33" t="s">
        <v>341</v>
      </c>
      <c r="C133" s="39" t="s">
        <v>342</v>
      </c>
      <c r="D133" s="35">
        <v>117.0</v>
      </c>
      <c r="E133" s="35" t="s">
        <v>178</v>
      </c>
      <c r="F133" s="36" t="s">
        <v>343</v>
      </c>
      <c r="G133" s="37">
        <v>41759.0</v>
      </c>
      <c r="H133" s="38" t="s">
        <v>16</v>
      </c>
      <c r="I133" s="33">
        <v>2.0</v>
      </c>
      <c r="J133" s="33" t="s">
        <v>17</v>
      </c>
    </row>
    <row r="134">
      <c r="A134" s="33">
        <v>131.0</v>
      </c>
      <c r="B134" s="33" t="s">
        <v>344</v>
      </c>
      <c r="C134" s="34" t="s">
        <v>345</v>
      </c>
      <c r="D134" s="35">
        <v>118.0</v>
      </c>
      <c r="E134" s="35" t="s">
        <v>178</v>
      </c>
      <c r="F134" s="36" t="s">
        <v>346</v>
      </c>
      <c r="G134" s="37">
        <v>41845.0</v>
      </c>
      <c r="H134" s="38" t="s">
        <v>347</v>
      </c>
      <c r="I134" s="33">
        <v>2.0</v>
      </c>
      <c r="J134" s="33" t="s">
        <v>17</v>
      </c>
    </row>
    <row r="135">
      <c r="A135" s="33">
        <v>132.0</v>
      </c>
      <c r="B135" s="33" t="s">
        <v>348</v>
      </c>
      <c r="C135" s="41" t="s">
        <v>345</v>
      </c>
      <c r="D135" s="35">
        <v>118.0</v>
      </c>
      <c r="E135" s="35" t="s">
        <v>178</v>
      </c>
      <c r="F135" s="36" t="s">
        <v>349</v>
      </c>
      <c r="G135" s="37">
        <v>41765.0</v>
      </c>
      <c r="H135" s="36" t="s">
        <v>198</v>
      </c>
      <c r="I135" s="33">
        <v>2.0</v>
      </c>
      <c r="J135" s="36" t="s">
        <v>17</v>
      </c>
    </row>
    <row r="136">
      <c r="A136" s="33">
        <v>133.0</v>
      </c>
      <c r="B136" s="33" t="s">
        <v>350</v>
      </c>
      <c r="C136" s="39" t="s">
        <v>345</v>
      </c>
      <c r="D136" s="35">
        <v>118.0</v>
      </c>
      <c r="E136" s="35" t="s">
        <v>178</v>
      </c>
      <c r="F136" s="36" t="s">
        <v>351</v>
      </c>
      <c r="G136" s="37">
        <v>41778.0</v>
      </c>
      <c r="H136" s="38" t="s">
        <v>352</v>
      </c>
      <c r="I136" s="33">
        <v>2.0</v>
      </c>
      <c r="J136" s="33" t="s">
        <v>17</v>
      </c>
    </row>
    <row r="137">
      <c r="A137" s="33">
        <v>134.0</v>
      </c>
      <c r="B137" s="33" t="s">
        <v>353</v>
      </c>
      <c r="C137" s="39" t="s">
        <v>183</v>
      </c>
      <c r="D137" s="35">
        <v>125.0</v>
      </c>
      <c r="E137" s="35" t="s">
        <v>178</v>
      </c>
      <c r="F137" s="36" t="s">
        <v>354</v>
      </c>
      <c r="G137" s="37">
        <v>41830.0</v>
      </c>
      <c r="H137" s="38" t="s">
        <v>16</v>
      </c>
      <c r="I137" s="33">
        <v>2.0</v>
      </c>
      <c r="J137" s="40" t="s">
        <v>17</v>
      </c>
    </row>
    <row r="138">
      <c r="A138" s="33">
        <v>135.0</v>
      </c>
      <c r="B138" s="33" t="s">
        <v>355</v>
      </c>
      <c r="C138" s="39" t="s">
        <v>183</v>
      </c>
      <c r="D138" s="35">
        <v>125.0</v>
      </c>
      <c r="E138" s="35" t="s">
        <v>178</v>
      </c>
      <c r="F138" s="36" t="s">
        <v>356</v>
      </c>
      <c r="G138" s="37">
        <v>41947.0</v>
      </c>
      <c r="H138" s="38" t="s">
        <v>16</v>
      </c>
      <c r="I138" s="33">
        <v>2.0</v>
      </c>
      <c r="J138" s="40" t="s">
        <v>17</v>
      </c>
    </row>
    <row r="139">
      <c r="A139" s="33">
        <v>136.0</v>
      </c>
      <c r="B139" s="33" t="s">
        <v>357</v>
      </c>
      <c r="C139" s="41" t="s">
        <v>183</v>
      </c>
      <c r="D139" s="35">
        <v>125.0</v>
      </c>
      <c r="E139" s="35" t="s">
        <v>178</v>
      </c>
      <c r="F139" s="36" t="s">
        <v>358</v>
      </c>
      <c r="G139" s="37">
        <v>41722.0</v>
      </c>
      <c r="H139" s="38" t="s">
        <v>307</v>
      </c>
      <c r="I139" s="33">
        <v>2.0</v>
      </c>
      <c r="J139" s="33" t="s">
        <v>17</v>
      </c>
    </row>
    <row r="140">
      <c r="A140" s="33">
        <v>137.0</v>
      </c>
      <c r="B140" s="33" t="s">
        <v>359</v>
      </c>
      <c r="C140" s="39" t="s">
        <v>183</v>
      </c>
      <c r="D140" s="35">
        <v>125.0</v>
      </c>
      <c r="E140" s="35" t="s">
        <v>178</v>
      </c>
      <c r="F140" s="36" t="s">
        <v>360</v>
      </c>
      <c r="G140" s="37">
        <v>41682.0</v>
      </c>
      <c r="H140" s="38" t="s">
        <v>16</v>
      </c>
      <c r="I140" s="33">
        <v>2.0</v>
      </c>
      <c r="J140" s="40" t="s">
        <v>17</v>
      </c>
    </row>
    <row r="141">
      <c r="A141" s="33">
        <v>138.0</v>
      </c>
      <c r="B141" s="33" t="s">
        <v>361</v>
      </c>
      <c r="C141" s="39" t="s">
        <v>183</v>
      </c>
      <c r="D141" s="35">
        <v>125.0</v>
      </c>
      <c r="E141" s="35" t="s">
        <v>178</v>
      </c>
      <c r="F141" s="36" t="s">
        <v>362</v>
      </c>
      <c r="G141" s="37">
        <v>41811.0</v>
      </c>
      <c r="H141" s="38" t="s">
        <v>363</v>
      </c>
      <c r="I141" s="33">
        <v>2.0</v>
      </c>
      <c r="J141" s="33" t="s">
        <v>364</v>
      </c>
    </row>
    <row r="142">
      <c r="A142" s="33">
        <v>139.0</v>
      </c>
      <c r="B142" s="33" t="s">
        <v>365</v>
      </c>
      <c r="C142" s="39" t="s">
        <v>186</v>
      </c>
      <c r="D142" s="35">
        <v>130.0</v>
      </c>
      <c r="E142" s="35" t="s">
        <v>178</v>
      </c>
      <c r="F142" s="36" t="s">
        <v>366</v>
      </c>
      <c r="G142" s="37">
        <v>41722.0</v>
      </c>
      <c r="H142" s="38" t="s">
        <v>205</v>
      </c>
      <c r="I142" s="33">
        <v>2.0</v>
      </c>
      <c r="J142" s="33" t="s">
        <v>206</v>
      </c>
    </row>
    <row r="143">
      <c r="A143" s="33">
        <v>140.0</v>
      </c>
      <c r="B143" s="33" t="s">
        <v>367</v>
      </c>
      <c r="C143" s="34" t="s">
        <v>186</v>
      </c>
      <c r="D143" s="35">
        <v>130.0</v>
      </c>
      <c r="E143" s="35" t="s">
        <v>178</v>
      </c>
      <c r="F143" s="36" t="s">
        <v>368</v>
      </c>
      <c r="G143" s="37">
        <v>41677.0</v>
      </c>
      <c r="H143" s="38" t="s">
        <v>16</v>
      </c>
      <c r="I143" s="33">
        <v>2.0</v>
      </c>
      <c r="J143" s="40" t="s">
        <v>17</v>
      </c>
    </row>
    <row r="144">
      <c r="A144" s="33">
        <v>141.0</v>
      </c>
      <c r="B144" s="33" t="s">
        <v>369</v>
      </c>
      <c r="C144" s="39" t="s">
        <v>186</v>
      </c>
      <c r="D144" s="35">
        <v>130.0</v>
      </c>
      <c r="E144" s="35" t="s">
        <v>178</v>
      </c>
      <c r="F144" s="36" t="s">
        <v>370</v>
      </c>
      <c r="G144" s="37">
        <v>41811.0</v>
      </c>
      <c r="H144" s="38" t="s">
        <v>363</v>
      </c>
      <c r="I144" s="33">
        <v>2.0</v>
      </c>
      <c r="J144" s="33" t="s">
        <v>364</v>
      </c>
    </row>
    <row r="145">
      <c r="A145" s="33">
        <v>142.0</v>
      </c>
      <c r="B145" s="33" t="s">
        <v>371</v>
      </c>
      <c r="C145" s="41" t="s">
        <v>186</v>
      </c>
      <c r="D145" s="35">
        <v>130.0</v>
      </c>
      <c r="E145" s="35" t="s">
        <v>178</v>
      </c>
      <c r="F145" s="36" t="s">
        <v>372</v>
      </c>
      <c r="G145" s="37">
        <v>41881.0</v>
      </c>
      <c r="H145" s="38" t="s">
        <v>373</v>
      </c>
      <c r="I145" s="33">
        <v>2.0</v>
      </c>
      <c r="J145" s="33" t="s">
        <v>374</v>
      </c>
    </row>
    <row r="146">
      <c r="A146" s="6">
        <v>143.0</v>
      </c>
      <c r="B146" s="6" t="s">
        <v>375</v>
      </c>
      <c r="C146" s="7" t="s">
        <v>25</v>
      </c>
      <c r="D146" s="8">
        <v>1.0</v>
      </c>
      <c r="E146" s="8" t="s">
        <v>14</v>
      </c>
      <c r="F146" s="9" t="s">
        <v>376</v>
      </c>
      <c r="G146" s="10">
        <v>41292.0</v>
      </c>
      <c r="H146" s="11" t="s">
        <v>377</v>
      </c>
      <c r="I146" s="6">
        <v>3.0</v>
      </c>
      <c r="J146" s="6" t="s">
        <v>17</v>
      </c>
    </row>
    <row r="147">
      <c r="A147" s="6">
        <v>144.0</v>
      </c>
      <c r="B147" s="6" t="s">
        <v>378</v>
      </c>
      <c r="C147" s="7" t="s">
        <v>55</v>
      </c>
      <c r="D147" s="8">
        <v>2.0</v>
      </c>
      <c r="E147" s="8" t="s">
        <v>14</v>
      </c>
      <c r="F147" s="9" t="s">
        <v>379</v>
      </c>
      <c r="G147" s="10">
        <v>41326.0</v>
      </c>
      <c r="H147" s="11" t="s">
        <v>233</v>
      </c>
      <c r="I147" s="6">
        <v>3.0</v>
      </c>
      <c r="J147" s="6" t="s">
        <v>17</v>
      </c>
    </row>
    <row r="148">
      <c r="A148" s="6">
        <v>145.0</v>
      </c>
      <c r="B148" s="6" t="s">
        <v>380</v>
      </c>
      <c r="C148" s="7" t="s">
        <v>76</v>
      </c>
      <c r="D148" s="8">
        <v>4.0</v>
      </c>
      <c r="E148" s="8" t="s">
        <v>14</v>
      </c>
      <c r="F148" s="9" t="s">
        <v>381</v>
      </c>
      <c r="G148" s="10">
        <v>41609.0</v>
      </c>
      <c r="H148" s="11" t="s">
        <v>138</v>
      </c>
      <c r="I148" s="6">
        <v>3.0</v>
      </c>
      <c r="J148" s="6" t="s">
        <v>17</v>
      </c>
    </row>
    <row r="149">
      <c r="A149" s="6">
        <v>146.0</v>
      </c>
      <c r="B149" s="6" t="s">
        <v>382</v>
      </c>
      <c r="C149" s="7" t="s">
        <v>116</v>
      </c>
      <c r="D149" s="8">
        <v>6.0</v>
      </c>
      <c r="E149" s="8" t="s">
        <v>14</v>
      </c>
      <c r="F149" s="9" t="s">
        <v>383</v>
      </c>
      <c r="G149" s="10">
        <v>41610.0</v>
      </c>
      <c r="H149" s="11" t="s">
        <v>384</v>
      </c>
      <c r="I149" s="6">
        <v>3.0</v>
      </c>
      <c r="J149" s="6" t="s">
        <v>17</v>
      </c>
    </row>
    <row r="150">
      <c r="A150" s="6">
        <v>147.0</v>
      </c>
      <c r="B150" s="6" t="s">
        <v>385</v>
      </c>
      <c r="C150" s="7" t="s">
        <v>116</v>
      </c>
      <c r="D150" s="8">
        <v>6.0</v>
      </c>
      <c r="E150" s="8" t="s">
        <v>14</v>
      </c>
      <c r="F150" s="9" t="s">
        <v>386</v>
      </c>
      <c r="G150" s="10">
        <v>41281.0</v>
      </c>
      <c r="H150" s="11" t="s">
        <v>387</v>
      </c>
      <c r="I150" s="6">
        <v>3.0</v>
      </c>
      <c r="J150" s="6" t="s">
        <v>17</v>
      </c>
    </row>
    <row r="151">
      <c r="A151" s="6">
        <v>148.0</v>
      </c>
      <c r="B151" s="6" t="s">
        <v>388</v>
      </c>
      <c r="C151" s="7" t="s">
        <v>126</v>
      </c>
      <c r="D151" s="8">
        <v>9.0</v>
      </c>
      <c r="E151" s="8" t="s">
        <v>14</v>
      </c>
      <c r="F151" s="9" t="s">
        <v>389</v>
      </c>
      <c r="G151" s="10">
        <v>41328.0</v>
      </c>
      <c r="H151" s="11" t="s">
        <v>220</v>
      </c>
      <c r="I151" s="6">
        <v>3.0</v>
      </c>
      <c r="J151" s="6" t="s">
        <v>17</v>
      </c>
    </row>
    <row r="152">
      <c r="A152" s="6">
        <v>149.0</v>
      </c>
      <c r="B152" s="6" t="s">
        <v>390</v>
      </c>
      <c r="C152" s="7" t="s">
        <v>126</v>
      </c>
      <c r="D152" s="8">
        <v>9.0</v>
      </c>
      <c r="E152" s="8" t="s">
        <v>14</v>
      </c>
      <c r="F152" s="9" t="s">
        <v>391</v>
      </c>
      <c r="G152" s="10">
        <v>41290.0</v>
      </c>
      <c r="H152" s="11" t="s">
        <v>392</v>
      </c>
      <c r="I152" s="6">
        <v>3.0</v>
      </c>
      <c r="J152" s="6" t="s">
        <v>17</v>
      </c>
    </row>
    <row r="153">
      <c r="A153" s="15">
        <v>150.0</v>
      </c>
      <c r="B153" s="15" t="s">
        <v>393</v>
      </c>
      <c r="C153" s="22" t="s">
        <v>131</v>
      </c>
      <c r="D153" s="17">
        <v>20.0</v>
      </c>
      <c r="E153" s="17" t="s">
        <v>92</v>
      </c>
      <c r="F153" s="18" t="s">
        <v>394</v>
      </c>
      <c r="G153" s="19">
        <v>41469.0</v>
      </c>
      <c r="H153" s="20" t="s">
        <v>233</v>
      </c>
      <c r="I153" s="15">
        <v>3.0</v>
      </c>
      <c r="J153" s="15" t="s">
        <v>17</v>
      </c>
    </row>
    <row r="154">
      <c r="A154" s="15">
        <v>151.0</v>
      </c>
      <c r="B154" s="15" t="s">
        <v>395</v>
      </c>
      <c r="C154" s="22" t="s">
        <v>131</v>
      </c>
      <c r="D154" s="17">
        <v>20.0</v>
      </c>
      <c r="E154" s="17" t="s">
        <v>92</v>
      </c>
      <c r="F154" s="18" t="s">
        <v>396</v>
      </c>
      <c r="G154" s="19">
        <v>41562.0</v>
      </c>
      <c r="H154" s="20" t="s">
        <v>397</v>
      </c>
      <c r="I154" s="15">
        <v>3.0</v>
      </c>
      <c r="J154" s="15" t="s">
        <v>398</v>
      </c>
    </row>
    <row r="155">
      <c r="A155" s="15">
        <v>152.0</v>
      </c>
      <c r="B155" s="15" t="s">
        <v>399</v>
      </c>
      <c r="C155" s="22" t="s">
        <v>140</v>
      </c>
      <c r="D155" s="17">
        <v>22.0</v>
      </c>
      <c r="E155" s="17" t="s">
        <v>92</v>
      </c>
      <c r="F155" s="18" t="s">
        <v>400</v>
      </c>
      <c r="G155" s="19">
        <v>41374.0</v>
      </c>
      <c r="H155" s="20" t="s">
        <v>401</v>
      </c>
      <c r="I155" s="15">
        <v>3.0</v>
      </c>
      <c r="J155" s="15" t="s">
        <v>17</v>
      </c>
    </row>
    <row r="156">
      <c r="A156" s="15">
        <v>153.0</v>
      </c>
      <c r="B156" s="15" t="s">
        <v>402</v>
      </c>
      <c r="C156" s="22" t="s">
        <v>140</v>
      </c>
      <c r="D156" s="17">
        <v>22.0</v>
      </c>
      <c r="E156" s="17" t="s">
        <v>92</v>
      </c>
      <c r="F156" s="18" t="s">
        <v>403</v>
      </c>
      <c r="G156" s="19">
        <v>41461.0</v>
      </c>
      <c r="H156" s="20" t="s">
        <v>307</v>
      </c>
      <c r="I156" s="15">
        <v>3.0</v>
      </c>
      <c r="J156" s="15" t="s">
        <v>17</v>
      </c>
    </row>
    <row r="157">
      <c r="A157" s="15">
        <v>154.0</v>
      </c>
      <c r="B157" s="15" t="s">
        <v>404</v>
      </c>
      <c r="C157" s="22" t="s">
        <v>146</v>
      </c>
      <c r="D157" s="17">
        <v>25.0</v>
      </c>
      <c r="E157" s="17" t="s">
        <v>92</v>
      </c>
      <c r="F157" s="18" t="s">
        <v>405</v>
      </c>
      <c r="G157" s="19">
        <v>41302.0</v>
      </c>
      <c r="H157" s="20" t="s">
        <v>16</v>
      </c>
      <c r="I157" s="15">
        <v>3.0</v>
      </c>
      <c r="J157" s="21" t="s">
        <v>17</v>
      </c>
    </row>
    <row r="158">
      <c r="A158" s="15">
        <v>155.0</v>
      </c>
      <c r="B158" s="15" t="s">
        <v>406</v>
      </c>
      <c r="C158" s="22" t="s">
        <v>153</v>
      </c>
      <c r="D158" s="17">
        <v>29.0</v>
      </c>
      <c r="E158" s="17" t="s">
        <v>92</v>
      </c>
      <c r="F158" s="18" t="s">
        <v>407</v>
      </c>
      <c r="G158" s="19">
        <v>41356.0</v>
      </c>
      <c r="H158" s="20" t="s">
        <v>257</v>
      </c>
      <c r="I158" s="15">
        <v>3.0</v>
      </c>
      <c r="J158" s="15" t="s">
        <v>258</v>
      </c>
    </row>
    <row r="159">
      <c r="A159" s="15">
        <v>156.0</v>
      </c>
      <c r="B159" s="15" t="s">
        <v>408</v>
      </c>
      <c r="C159" s="22" t="s">
        <v>153</v>
      </c>
      <c r="D159" s="17">
        <v>29.0</v>
      </c>
      <c r="E159" s="17" t="s">
        <v>92</v>
      </c>
      <c r="F159" s="18" t="s">
        <v>409</v>
      </c>
      <c r="G159" s="19">
        <v>41494.0</v>
      </c>
      <c r="H159" s="20" t="s">
        <v>228</v>
      </c>
      <c r="I159" s="15">
        <v>3.0</v>
      </c>
      <c r="J159" s="21" t="s">
        <v>17</v>
      </c>
    </row>
    <row r="160">
      <c r="A160" s="15">
        <v>157.0</v>
      </c>
      <c r="B160" s="15" t="s">
        <v>410</v>
      </c>
      <c r="C160" s="22" t="s">
        <v>153</v>
      </c>
      <c r="D160" s="17">
        <v>29.0</v>
      </c>
      <c r="E160" s="17" t="s">
        <v>92</v>
      </c>
      <c r="F160" s="18" t="s">
        <v>411</v>
      </c>
      <c r="G160" s="19">
        <v>41353.0</v>
      </c>
      <c r="H160" s="20" t="s">
        <v>16</v>
      </c>
      <c r="I160" s="15">
        <v>3.0</v>
      </c>
      <c r="J160" s="15" t="s">
        <v>17</v>
      </c>
    </row>
    <row r="161">
      <c r="A161" s="15">
        <v>158.0</v>
      </c>
      <c r="B161" s="15" t="s">
        <v>412</v>
      </c>
      <c r="C161" s="22" t="s">
        <v>153</v>
      </c>
      <c r="D161" s="17">
        <v>29.0</v>
      </c>
      <c r="E161" s="17" t="s">
        <v>92</v>
      </c>
      <c r="F161" s="18" t="s">
        <v>413</v>
      </c>
      <c r="G161" s="19">
        <v>41636.0</v>
      </c>
      <c r="H161" s="20" t="s">
        <v>228</v>
      </c>
      <c r="I161" s="15">
        <v>3.0</v>
      </c>
      <c r="J161" s="21" t="s">
        <v>17</v>
      </c>
    </row>
    <row r="162">
      <c r="A162" s="15">
        <v>159.0</v>
      </c>
      <c r="B162" s="15" t="s">
        <v>414</v>
      </c>
      <c r="C162" s="23" t="s">
        <v>153</v>
      </c>
      <c r="D162" s="17">
        <v>29.0</v>
      </c>
      <c r="E162" s="17" t="s">
        <v>92</v>
      </c>
      <c r="F162" s="18" t="s">
        <v>415</v>
      </c>
      <c r="G162" s="19">
        <v>41510.0</v>
      </c>
      <c r="H162" s="20" t="s">
        <v>416</v>
      </c>
      <c r="I162" s="15">
        <v>3.0</v>
      </c>
      <c r="J162" s="15" t="s">
        <v>417</v>
      </c>
    </row>
    <row r="163">
      <c r="A163" s="15">
        <v>160.0</v>
      </c>
      <c r="B163" s="15" t="s">
        <v>418</v>
      </c>
      <c r="C163" s="22" t="s">
        <v>153</v>
      </c>
      <c r="D163" s="17">
        <v>29.0</v>
      </c>
      <c r="E163" s="17" t="s">
        <v>92</v>
      </c>
      <c r="F163" s="18" t="s">
        <v>419</v>
      </c>
      <c r="G163" s="19">
        <v>41532.0</v>
      </c>
      <c r="H163" s="20" t="s">
        <v>257</v>
      </c>
      <c r="I163" s="15">
        <v>3.0</v>
      </c>
      <c r="J163" s="15" t="s">
        <v>258</v>
      </c>
    </row>
    <row r="164">
      <c r="A164" s="24">
        <v>161.0</v>
      </c>
      <c r="B164" s="24" t="s">
        <v>420</v>
      </c>
      <c r="C164" s="25" t="s">
        <v>160</v>
      </c>
      <c r="D164" s="26">
        <v>39.0</v>
      </c>
      <c r="E164" s="26" t="s">
        <v>141</v>
      </c>
      <c r="F164" s="27" t="s">
        <v>421</v>
      </c>
      <c r="G164" s="28">
        <v>41310.0</v>
      </c>
      <c r="H164" s="29" t="s">
        <v>20</v>
      </c>
      <c r="I164" s="24">
        <v>3.0</v>
      </c>
      <c r="J164" s="24" t="s">
        <v>17</v>
      </c>
    </row>
    <row r="165">
      <c r="A165" s="24">
        <v>162.0</v>
      </c>
      <c r="B165" s="24" t="s">
        <v>422</v>
      </c>
      <c r="C165" s="25" t="s">
        <v>160</v>
      </c>
      <c r="D165" s="26">
        <v>39.0</v>
      </c>
      <c r="E165" s="26" t="s">
        <v>141</v>
      </c>
      <c r="F165" s="27" t="s">
        <v>423</v>
      </c>
      <c r="G165" s="28">
        <v>41307.0</v>
      </c>
      <c r="H165" s="29" t="s">
        <v>188</v>
      </c>
      <c r="I165" s="24">
        <v>3.0</v>
      </c>
      <c r="J165" s="24" t="s">
        <v>17</v>
      </c>
    </row>
    <row r="166">
      <c r="A166" s="24">
        <v>163.0</v>
      </c>
      <c r="B166" s="24" t="s">
        <v>424</v>
      </c>
      <c r="C166" s="32" t="s">
        <v>166</v>
      </c>
      <c r="D166" s="26">
        <v>41.0</v>
      </c>
      <c r="E166" s="26" t="s">
        <v>141</v>
      </c>
      <c r="F166" s="27" t="s">
        <v>425</v>
      </c>
      <c r="G166" s="28">
        <v>41312.0</v>
      </c>
      <c r="H166" s="29" t="s">
        <v>205</v>
      </c>
      <c r="I166" s="24">
        <v>3.0</v>
      </c>
      <c r="J166" s="24" t="s">
        <v>206</v>
      </c>
    </row>
    <row r="167">
      <c r="A167" s="24">
        <v>164.0</v>
      </c>
      <c r="B167" s="24" t="s">
        <v>426</v>
      </c>
      <c r="C167" s="25" t="s">
        <v>342</v>
      </c>
      <c r="D167" s="26">
        <v>49.0</v>
      </c>
      <c r="E167" s="26" t="s">
        <v>141</v>
      </c>
      <c r="F167" s="27" t="s">
        <v>427</v>
      </c>
      <c r="G167" s="28">
        <v>41529.0</v>
      </c>
      <c r="H167" s="29" t="s">
        <v>20</v>
      </c>
      <c r="I167" s="24">
        <v>3.0</v>
      </c>
      <c r="J167" s="24" t="s">
        <v>17</v>
      </c>
    </row>
    <row r="168">
      <c r="A168" s="24">
        <v>165.0</v>
      </c>
      <c r="B168" s="24" t="s">
        <v>428</v>
      </c>
      <c r="C168" s="25" t="s">
        <v>342</v>
      </c>
      <c r="D168" s="26">
        <v>49.0</v>
      </c>
      <c r="E168" s="26" t="s">
        <v>141</v>
      </c>
      <c r="F168" s="27" t="s">
        <v>429</v>
      </c>
      <c r="G168" s="28">
        <v>41415.0</v>
      </c>
      <c r="H168" s="29" t="s">
        <v>16</v>
      </c>
      <c r="I168" s="24">
        <v>3.0</v>
      </c>
      <c r="J168" s="31" t="s">
        <v>17</v>
      </c>
    </row>
    <row r="169">
      <c r="A169" s="24">
        <v>166.0</v>
      </c>
      <c r="B169" s="24" t="s">
        <v>430</v>
      </c>
      <c r="C169" s="25" t="s">
        <v>342</v>
      </c>
      <c r="D169" s="26">
        <v>49.0</v>
      </c>
      <c r="E169" s="26" t="s">
        <v>141</v>
      </c>
      <c r="F169" s="27" t="s">
        <v>431</v>
      </c>
      <c r="G169" s="28">
        <v>41312.0</v>
      </c>
      <c r="H169" s="29" t="s">
        <v>16</v>
      </c>
      <c r="I169" s="24">
        <v>3.0</v>
      </c>
      <c r="J169" s="24" t="s">
        <v>17</v>
      </c>
    </row>
    <row r="170">
      <c r="A170" s="24">
        <v>167.0</v>
      </c>
      <c r="B170" s="24" t="s">
        <v>432</v>
      </c>
      <c r="C170" s="32" t="s">
        <v>345</v>
      </c>
      <c r="D170" s="26">
        <v>55.0</v>
      </c>
      <c r="E170" s="26" t="s">
        <v>141</v>
      </c>
      <c r="F170" s="27" t="s">
        <v>433</v>
      </c>
      <c r="G170" s="28">
        <v>41397.0</v>
      </c>
      <c r="H170" s="29" t="s">
        <v>434</v>
      </c>
      <c r="I170" s="24">
        <v>3.0</v>
      </c>
      <c r="J170" s="24" t="s">
        <v>17</v>
      </c>
    </row>
    <row r="171">
      <c r="A171" s="24">
        <v>168.0</v>
      </c>
      <c r="B171" s="24" t="s">
        <v>435</v>
      </c>
      <c r="C171" s="25" t="s">
        <v>345</v>
      </c>
      <c r="D171" s="26">
        <v>55.0</v>
      </c>
      <c r="E171" s="26" t="s">
        <v>141</v>
      </c>
      <c r="F171" s="27" t="s">
        <v>436</v>
      </c>
      <c r="G171" s="28">
        <v>41320.0</v>
      </c>
      <c r="H171" s="29" t="s">
        <v>387</v>
      </c>
      <c r="I171" s="24">
        <v>3.0</v>
      </c>
      <c r="J171" s="24" t="s">
        <v>17</v>
      </c>
    </row>
    <row r="172">
      <c r="A172" s="24">
        <v>169.0</v>
      </c>
      <c r="B172" s="24" t="s">
        <v>437</v>
      </c>
      <c r="C172" s="25" t="s">
        <v>345</v>
      </c>
      <c r="D172" s="26">
        <v>55.0</v>
      </c>
      <c r="E172" s="26" t="s">
        <v>141</v>
      </c>
      <c r="F172" s="27" t="s">
        <v>438</v>
      </c>
      <c r="G172" s="28">
        <v>41365.0</v>
      </c>
      <c r="H172" s="29" t="s">
        <v>416</v>
      </c>
      <c r="I172" s="24">
        <v>3.0</v>
      </c>
      <c r="J172" s="24" t="s">
        <v>417</v>
      </c>
    </row>
    <row r="173">
      <c r="A173" s="24">
        <v>170.0</v>
      </c>
      <c r="B173" s="24" t="s">
        <v>439</v>
      </c>
      <c r="C173" s="25" t="s">
        <v>345</v>
      </c>
      <c r="D173" s="26">
        <v>55.0</v>
      </c>
      <c r="E173" s="26" t="s">
        <v>141</v>
      </c>
      <c r="F173" s="27" t="s">
        <v>440</v>
      </c>
      <c r="G173" s="28">
        <v>41491.0</v>
      </c>
      <c r="H173" s="29" t="s">
        <v>441</v>
      </c>
      <c r="I173" s="24">
        <v>3.0</v>
      </c>
      <c r="J173" s="24" t="s">
        <v>268</v>
      </c>
    </row>
    <row r="174">
      <c r="A174" s="33">
        <v>171.0</v>
      </c>
      <c r="B174" s="33" t="s">
        <v>442</v>
      </c>
      <c r="C174" s="41" t="s">
        <v>177</v>
      </c>
      <c r="D174" s="35">
        <v>72.0</v>
      </c>
      <c r="E174" s="35" t="s">
        <v>178</v>
      </c>
      <c r="F174" s="36" t="s">
        <v>443</v>
      </c>
      <c r="G174" s="37">
        <v>41390.0</v>
      </c>
      <c r="H174" s="38" t="s">
        <v>20</v>
      </c>
      <c r="I174" s="33">
        <v>3.0</v>
      </c>
      <c r="J174" s="33" t="s">
        <v>17</v>
      </c>
    </row>
    <row r="175">
      <c r="A175" s="33">
        <v>172.0</v>
      </c>
      <c r="B175" s="33" t="s">
        <v>444</v>
      </c>
      <c r="C175" s="39" t="s">
        <v>177</v>
      </c>
      <c r="D175" s="35">
        <v>72.0</v>
      </c>
      <c r="E175" s="35" t="s">
        <v>178</v>
      </c>
      <c r="F175" s="36" t="s">
        <v>445</v>
      </c>
      <c r="G175" s="42">
        <v>41516.0</v>
      </c>
      <c r="H175" s="38" t="s">
        <v>446</v>
      </c>
      <c r="I175" s="33">
        <v>3.0</v>
      </c>
      <c r="J175" s="33" t="s">
        <v>17</v>
      </c>
    </row>
    <row r="176">
      <c r="A176" s="33">
        <v>173.0</v>
      </c>
      <c r="B176" s="33" t="s">
        <v>447</v>
      </c>
      <c r="C176" s="39" t="s">
        <v>186</v>
      </c>
      <c r="D176" s="35">
        <v>80.0</v>
      </c>
      <c r="E176" s="35" t="s">
        <v>178</v>
      </c>
      <c r="F176" s="36" t="s">
        <v>448</v>
      </c>
      <c r="G176" s="37">
        <v>41416.0</v>
      </c>
      <c r="H176" s="38" t="s">
        <v>363</v>
      </c>
      <c r="I176" s="33">
        <v>3.0</v>
      </c>
      <c r="J176" s="33" t="s">
        <v>364</v>
      </c>
    </row>
    <row r="177">
      <c r="A177" s="33">
        <v>174.0</v>
      </c>
      <c r="B177" s="33" t="s">
        <v>449</v>
      </c>
      <c r="C177" s="39" t="s">
        <v>186</v>
      </c>
      <c r="D177" s="35">
        <v>80.0</v>
      </c>
      <c r="E177" s="35" t="s">
        <v>178</v>
      </c>
      <c r="F177" s="36" t="s">
        <v>450</v>
      </c>
      <c r="G177" s="37">
        <v>41411.0</v>
      </c>
      <c r="H177" s="38" t="s">
        <v>451</v>
      </c>
      <c r="I177" s="33">
        <v>3.0</v>
      </c>
      <c r="J177" s="33" t="s">
        <v>206</v>
      </c>
    </row>
    <row r="178">
      <c r="A178" s="33">
        <v>175.0</v>
      </c>
      <c r="B178" s="33" t="s">
        <v>452</v>
      </c>
      <c r="C178" s="39" t="s">
        <v>186</v>
      </c>
      <c r="D178" s="35">
        <v>80.0</v>
      </c>
      <c r="E178" s="35" t="s">
        <v>178</v>
      </c>
      <c r="F178" s="36" t="s">
        <v>453</v>
      </c>
      <c r="G178" s="37">
        <v>41380.0</v>
      </c>
      <c r="H178" s="36" t="s">
        <v>454</v>
      </c>
      <c r="I178" s="33">
        <v>3.0</v>
      </c>
      <c r="J178" s="33" t="s">
        <v>455</v>
      </c>
    </row>
    <row r="179">
      <c r="A179" s="33">
        <v>176.0</v>
      </c>
      <c r="B179" s="33" t="s">
        <v>456</v>
      </c>
      <c r="C179" s="39" t="s">
        <v>194</v>
      </c>
      <c r="D179" s="35">
        <v>86.0</v>
      </c>
      <c r="E179" s="35" t="s">
        <v>178</v>
      </c>
      <c r="F179" s="36" t="s">
        <v>457</v>
      </c>
      <c r="G179" s="37">
        <v>41359.0</v>
      </c>
      <c r="H179" s="38" t="s">
        <v>205</v>
      </c>
      <c r="I179" s="33">
        <v>3.0</v>
      </c>
      <c r="J179" s="33" t="s">
        <v>206</v>
      </c>
    </row>
    <row r="180">
      <c r="A180" s="33">
        <v>177.0</v>
      </c>
      <c r="B180" s="33" t="s">
        <v>458</v>
      </c>
      <c r="C180" s="39" t="s">
        <v>459</v>
      </c>
      <c r="D180" s="35">
        <v>90.0</v>
      </c>
      <c r="E180" s="35" t="s">
        <v>178</v>
      </c>
      <c r="F180" s="36" t="s">
        <v>460</v>
      </c>
      <c r="G180" s="37">
        <v>41504.0</v>
      </c>
      <c r="H180" s="38" t="s">
        <v>27</v>
      </c>
      <c r="I180" s="33">
        <v>3.0</v>
      </c>
      <c r="J180" s="33" t="s">
        <v>17</v>
      </c>
    </row>
    <row r="181">
      <c r="A181" s="33">
        <v>178.0</v>
      </c>
      <c r="B181" s="33" t="s">
        <v>461</v>
      </c>
      <c r="C181" s="39" t="s">
        <v>459</v>
      </c>
      <c r="D181" s="35">
        <v>90.0</v>
      </c>
      <c r="E181" s="35" t="s">
        <v>178</v>
      </c>
      <c r="F181" s="36" t="s">
        <v>462</v>
      </c>
      <c r="G181" s="37">
        <v>41464.0</v>
      </c>
      <c r="H181" s="38" t="s">
        <v>102</v>
      </c>
      <c r="I181" s="33">
        <v>3.0</v>
      </c>
      <c r="J181" s="33" t="s">
        <v>17</v>
      </c>
    </row>
    <row r="182">
      <c r="A182" s="33">
        <v>179.0</v>
      </c>
      <c r="B182" s="33" t="s">
        <v>463</v>
      </c>
      <c r="C182" s="39" t="s">
        <v>459</v>
      </c>
      <c r="D182" s="35">
        <v>90.0</v>
      </c>
      <c r="E182" s="35" t="s">
        <v>178</v>
      </c>
      <c r="F182" s="36" t="s">
        <v>464</v>
      </c>
      <c r="G182" s="37">
        <v>41456.0</v>
      </c>
      <c r="H182" s="38" t="s">
        <v>20</v>
      </c>
      <c r="I182" s="33">
        <v>3.0</v>
      </c>
      <c r="J182" s="33" t="s">
        <v>17</v>
      </c>
    </row>
    <row r="183">
      <c r="A183" s="6">
        <v>180.0</v>
      </c>
      <c r="B183" s="6" t="s">
        <v>465</v>
      </c>
      <c r="C183" s="7" t="s">
        <v>55</v>
      </c>
      <c r="D183" s="8">
        <v>1.0</v>
      </c>
      <c r="E183" s="8" t="s">
        <v>14</v>
      </c>
      <c r="F183" s="9" t="s">
        <v>466</v>
      </c>
      <c r="G183" s="10">
        <v>41088.0</v>
      </c>
      <c r="H183" s="11" t="s">
        <v>16</v>
      </c>
      <c r="I183" s="6">
        <v>4.0</v>
      </c>
      <c r="J183" s="13" t="s">
        <v>17</v>
      </c>
    </row>
    <row r="184">
      <c r="A184" s="6">
        <v>181.0</v>
      </c>
      <c r="B184" s="6" t="s">
        <v>467</v>
      </c>
      <c r="C184" s="7" t="s">
        <v>55</v>
      </c>
      <c r="D184" s="8">
        <v>1.0</v>
      </c>
      <c r="E184" s="8" t="s">
        <v>14</v>
      </c>
      <c r="F184" s="9" t="s">
        <v>468</v>
      </c>
      <c r="G184" s="10">
        <v>41075.0</v>
      </c>
      <c r="H184" s="11" t="s">
        <v>30</v>
      </c>
      <c r="I184" s="6">
        <v>4.0</v>
      </c>
      <c r="J184" s="6" t="s">
        <v>17</v>
      </c>
    </row>
    <row r="185">
      <c r="A185" s="6">
        <v>182.0</v>
      </c>
      <c r="B185" s="6" t="s">
        <v>469</v>
      </c>
      <c r="C185" s="7" t="s">
        <v>76</v>
      </c>
      <c r="D185" s="8">
        <v>3.0</v>
      </c>
      <c r="E185" s="8" t="s">
        <v>14</v>
      </c>
      <c r="F185" s="9" t="s">
        <v>470</v>
      </c>
      <c r="G185" s="10">
        <v>40927.0</v>
      </c>
      <c r="H185" s="11" t="s">
        <v>307</v>
      </c>
      <c r="I185" s="6">
        <v>4.0</v>
      </c>
      <c r="J185" s="6" t="s">
        <v>17</v>
      </c>
    </row>
    <row r="186">
      <c r="A186" s="6">
        <v>183.0</v>
      </c>
      <c r="B186" s="6" t="s">
        <v>471</v>
      </c>
      <c r="C186" s="7" t="s">
        <v>76</v>
      </c>
      <c r="D186" s="8">
        <v>3.0</v>
      </c>
      <c r="E186" s="8" t="s">
        <v>14</v>
      </c>
      <c r="F186" s="9" t="s">
        <v>472</v>
      </c>
      <c r="G186" s="10">
        <v>41023.0</v>
      </c>
      <c r="H186" s="11" t="s">
        <v>473</v>
      </c>
      <c r="I186" s="6">
        <v>4.0</v>
      </c>
      <c r="J186" s="6" t="s">
        <v>17</v>
      </c>
    </row>
    <row r="187">
      <c r="A187" s="6">
        <v>184.0</v>
      </c>
      <c r="B187" s="6" t="s">
        <v>474</v>
      </c>
      <c r="C187" s="7" t="s">
        <v>76</v>
      </c>
      <c r="D187" s="8">
        <v>3.0</v>
      </c>
      <c r="E187" s="8" t="s">
        <v>14</v>
      </c>
      <c r="F187" s="9" t="s">
        <v>475</v>
      </c>
      <c r="G187" s="10">
        <v>41024.0</v>
      </c>
      <c r="H187" s="11" t="s">
        <v>30</v>
      </c>
      <c r="I187" s="6">
        <v>4.0</v>
      </c>
      <c r="J187" s="6" t="s">
        <v>17</v>
      </c>
    </row>
    <row r="188">
      <c r="A188" s="6">
        <v>185.0</v>
      </c>
      <c r="B188" s="6" t="s">
        <v>476</v>
      </c>
      <c r="C188" s="14" t="s">
        <v>76</v>
      </c>
      <c r="D188" s="8">
        <v>3.0</v>
      </c>
      <c r="E188" s="8" t="s">
        <v>14</v>
      </c>
      <c r="F188" s="9" t="s">
        <v>477</v>
      </c>
      <c r="G188" s="10">
        <v>41084.0</v>
      </c>
      <c r="H188" s="11" t="s">
        <v>30</v>
      </c>
      <c r="I188" s="6">
        <v>4.0</v>
      </c>
      <c r="J188" s="6" t="s">
        <v>17</v>
      </c>
    </row>
    <row r="189">
      <c r="A189" s="15">
        <v>186.0</v>
      </c>
      <c r="B189" s="15" t="s">
        <v>478</v>
      </c>
      <c r="C189" s="22" t="s">
        <v>116</v>
      </c>
      <c r="D189" s="17">
        <v>17.0</v>
      </c>
      <c r="E189" s="17" t="s">
        <v>92</v>
      </c>
      <c r="F189" s="18" t="s">
        <v>479</v>
      </c>
      <c r="G189" s="19">
        <v>41088.0</v>
      </c>
      <c r="H189" s="20" t="s">
        <v>480</v>
      </c>
      <c r="I189" s="15">
        <v>4.0</v>
      </c>
      <c r="J189" s="15" t="s">
        <v>17</v>
      </c>
    </row>
    <row r="190">
      <c r="A190" s="15">
        <v>187.0</v>
      </c>
      <c r="B190" s="15" t="s">
        <v>481</v>
      </c>
      <c r="C190" s="22" t="s">
        <v>121</v>
      </c>
      <c r="D190" s="17">
        <v>18.0</v>
      </c>
      <c r="E190" s="17" t="s">
        <v>92</v>
      </c>
      <c r="F190" s="18" t="s">
        <v>482</v>
      </c>
      <c r="G190" s="19">
        <v>40912.0</v>
      </c>
      <c r="H190" s="20" t="s">
        <v>30</v>
      </c>
      <c r="I190" s="15">
        <v>4.0</v>
      </c>
      <c r="J190" s="15" t="s">
        <v>17</v>
      </c>
    </row>
    <row r="191">
      <c r="A191" s="15">
        <v>188.0</v>
      </c>
      <c r="B191" s="15" t="s">
        <v>483</v>
      </c>
      <c r="C191" s="22" t="s">
        <v>126</v>
      </c>
      <c r="D191" s="17">
        <v>19.0</v>
      </c>
      <c r="E191" s="17" t="s">
        <v>92</v>
      </c>
      <c r="F191" s="18" t="s">
        <v>484</v>
      </c>
      <c r="G191" s="19">
        <v>41045.0</v>
      </c>
      <c r="H191" s="20" t="s">
        <v>94</v>
      </c>
      <c r="I191" s="15">
        <v>4.0</v>
      </c>
      <c r="J191" s="15" t="s">
        <v>17</v>
      </c>
    </row>
    <row r="192">
      <c r="A192" s="15">
        <v>189.0</v>
      </c>
      <c r="B192" s="15" t="s">
        <v>485</v>
      </c>
      <c r="C192" s="22" t="s">
        <v>131</v>
      </c>
      <c r="D192" s="17">
        <v>20.0</v>
      </c>
      <c r="E192" s="17" t="s">
        <v>92</v>
      </c>
      <c r="F192" s="18" t="s">
        <v>486</v>
      </c>
      <c r="G192" s="19">
        <v>41269.0</v>
      </c>
      <c r="H192" s="20" t="s">
        <v>257</v>
      </c>
      <c r="I192" s="15">
        <v>4.0</v>
      </c>
      <c r="J192" s="15" t="s">
        <v>258</v>
      </c>
    </row>
    <row r="193">
      <c r="A193" s="15">
        <v>190.0</v>
      </c>
      <c r="B193" s="15" t="s">
        <v>487</v>
      </c>
      <c r="C193" s="22" t="s">
        <v>131</v>
      </c>
      <c r="D193" s="17">
        <v>20.0</v>
      </c>
      <c r="E193" s="17" t="s">
        <v>92</v>
      </c>
      <c r="F193" s="18" t="s">
        <v>488</v>
      </c>
      <c r="G193" s="19">
        <v>40923.0</v>
      </c>
      <c r="H193" s="20" t="s">
        <v>257</v>
      </c>
      <c r="I193" s="15">
        <v>4.0</v>
      </c>
      <c r="J193" s="15" t="s">
        <v>258</v>
      </c>
    </row>
    <row r="194">
      <c r="A194" s="15">
        <v>191.0</v>
      </c>
      <c r="B194" s="15" t="s">
        <v>489</v>
      </c>
      <c r="C194" s="22" t="s">
        <v>131</v>
      </c>
      <c r="D194" s="17">
        <v>20.0</v>
      </c>
      <c r="E194" s="17" t="s">
        <v>92</v>
      </c>
      <c r="F194" s="18" t="s">
        <v>490</v>
      </c>
      <c r="G194" s="19">
        <v>40974.0</v>
      </c>
      <c r="H194" s="20" t="s">
        <v>491</v>
      </c>
      <c r="I194" s="15">
        <v>4.0</v>
      </c>
      <c r="J194" s="15" t="s">
        <v>17</v>
      </c>
    </row>
    <row r="195">
      <c r="A195" s="15">
        <v>192.0</v>
      </c>
      <c r="B195" s="15" t="s">
        <v>492</v>
      </c>
      <c r="C195" s="22" t="s">
        <v>131</v>
      </c>
      <c r="D195" s="17">
        <v>20.0</v>
      </c>
      <c r="E195" s="17" t="s">
        <v>92</v>
      </c>
      <c r="F195" s="18" t="s">
        <v>493</v>
      </c>
      <c r="G195" s="19">
        <v>41104.0</v>
      </c>
      <c r="H195" s="20" t="s">
        <v>225</v>
      </c>
      <c r="I195" s="15">
        <v>4.0</v>
      </c>
      <c r="J195" s="15" t="s">
        <v>17</v>
      </c>
    </row>
    <row r="196">
      <c r="A196" s="15">
        <v>193.0</v>
      </c>
      <c r="B196" s="15" t="s">
        <v>494</v>
      </c>
      <c r="C196" s="22" t="s">
        <v>131</v>
      </c>
      <c r="D196" s="17">
        <v>20.0</v>
      </c>
      <c r="E196" s="17" t="s">
        <v>92</v>
      </c>
      <c r="F196" s="18" t="s">
        <v>495</v>
      </c>
      <c r="G196" s="19">
        <v>41008.0</v>
      </c>
      <c r="H196" s="20" t="s">
        <v>102</v>
      </c>
      <c r="I196" s="15">
        <v>4.0</v>
      </c>
      <c r="J196" s="15" t="s">
        <v>17</v>
      </c>
    </row>
    <row r="197">
      <c r="A197" s="15">
        <v>194.0</v>
      </c>
      <c r="B197" s="15" t="s">
        <v>496</v>
      </c>
      <c r="C197" s="22" t="s">
        <v>140</v>
      </c>
      <c r="D197" s="17">
        <v>25.0</v>
      </c>
      <c r="E197" s="17" t="s">
        <v>92</v>
      </c>
      <c r="F197" s="18" t="s">
        <v>497</v>
      </c>
      <c r="G197" s="19">
        <v>40942.0</v>
      </c>
      <c r="H197" s="20" t="s">
        <v>498</v>
      </c>
      <c r="I197" s="15">
        <v>4.0</v>
      </c>
      <c r="J197" s="15" t="s">
        <v>17</v>
      </c>
    </row>
    <row r="198">
      <c r="A198" s="15">
        <v>195.0</v>
      </c>
      <c r="B198" s="15" t="s">
        <v>499</v>
      </c>
      <c r="C198" s="22" t="s">
        <v>146</v>
      </c>
      <c r="D198" s="17">
        <v>26.0</v>
      </c>
      <c r="E198" s="17" t="s">
        <v>92</v>
      </c>
      <c r="F198" s="18" t="s">
        <v>500</v>
      </c>
      <c r="G198" s="19">
        <v>41263.0</v>
      </c>
      <c r="H198" s="20" t="s">
        <v>501</v>
      </c>
      <c r="I198" s="15">
        <v>4.0</v>
      </c>
      <c r="J198" s="15" t="s">
        <v>17</v>
      </c>
    </row>
    <row r="199">
      <c r="A199" s="15">
        <v>196.0</v>
      </c>
      <c r="B199" s="15" t="s">
        <v>502</v>
      </c>
      <c r="C199" s="22" t="s">
        <v>146</v>
      </c>
      <c r="D199" s="17">
        <v>26.0</v>
      </c>
      <c r="E199" s="17" t="s">
        <v>92</v>
      </c>
      <c r="F199" s="18" t="s">
        <v>503</v>
      </c>
      <c r="G199" s="19">
        <v>40925.0</v>
      </c>
      <c r="H199" s="20" t="s">
        <v>257</v>
      </c>
      <c r="I199" s="15">
        <v>4.0</v>
      </c>
      <c r="J199" s="15" t="s">
        <v>258</v>
      </c>
    </row>
    <row r="200">
      <c r="A200" s="15">
        <v>197.0</v>
      </c>
      <c r="B200" s="15" t="s">
        <v>504</v>
      </c>
      <c r="C200" s="22" t="s">
        <v>146</v>
      </c>
      <c r="D200" s="17">
        <v>26.0</v>
      </c>
      <c r="E200" s="17" t="s">
        <v>92</v>
      </c>
      <c r="F200" s="18" t="s">
        <v>505</v>
      </c>
      <c r="G200" s="19">
        <v>41134.0</v>
      </c>
      <c r="H200" s="20" t="s">
        <v>82</v>
      </c>
      <c r="I200" s="15">
        <v>4.0</v>
      </c>
      <c r="J200" s="15" t="s">
        <v>83</v>
      </c>
    </row>
    <row r="201">
      <c r="A201" s="24">
        <v>198.0</v>
      </c>
      <c r="B201" s="24" t="s">
        <v>506</v>
      </c>
      <c r="C201" s="25" t="s">
        <v>153</v>
      </c>
      <c r="D201" s="26">
        <v>39.0</v>
      </c>
      <c r="E201" s="26" t="s">
        <v>141</v>
      </c>
      <c r="F201" s="27" t="s">
        <v>507</v>
      </c>
      <c r="G201" s="28">
        <v>41189.0</v>
      </c>
      <c r="H201" s="29" t="s">
        <v>257</v>
      </c>
      <c r="I201" s="24">
        <v>4.0</v>
      </c>
      <c r="J201" s="24" t="s">
        <v>258</v>
      </c>
    </row>
    <row r="202">
      <c r="A202" s="24">
        <v>199.0</v>
      </c>
      <c r="B202" s="24" t="s">
        <v>508</v>
      </c>
      <c r="C202" s="32" t="s">
        <v>153</v>
      </c>
      <c r="D202" s="26">
        <v>39.0</v>
      </c>
      <c r="E202" s="26" t="s">
        <v>141</v>
      </c>
      <c r="F202" s="27" t="s">
        <v>509</v>
      </c>
      <c r="G202" s="28">
        <v>41210.0</v>
      </c>
      <c r="H202" s="29" t="s">
        <v>340</v>
      </c>
      <c r="I202" s="24">
        <v>4.0</v>
      </c>
      <c r="J202" s="24" t="s">
        <v>17</v>
      </c>
    </row>
    <row r="203">
      <c r="A203" s="24">
        <v>200.0</v>
      </c>
      <c r="B203" s="24" t="s">
        <v>510</v>
      </c>
      <c r="C203" s="25" t="s">
        <v>160</v>
      </c>
      <c r="D203" s="26">
        <v>41.0</v>
      </c>
      <c r="E203" s="26" t="s">
        <v>141</v>
      </c>
      <c r="F203" s="27" t="s">
        <v>511</v>
      </c>
      <c r="G203" s="28">
        <v>41076.0</v>
      </c>
      <c r="H203" s="29" t="s">
        <v>512</v>
      </c>
      <c r="I203" s="24">
        <v>4.0</v>
      </c>
      <c r="J203" s="24" t="s">
        <v>17</v>
      </c>
    </row>
    <row r="204">
      <c r="A204" s="24">
        <v>201.0</v>
      </c>
      <c r="B204" s="24" t="s">
        <v>513</v>
      </c>
      <c r="C204" s="25" t="s">
        <v>166</v>
      </c>
      <c r="D204" s="26">
        <v>42.0</v>
      </c>
      <c r="E204" s="26" t="s">
        <v>141</v>
      </c>
      <c r="F204" s="27" t="s">
        <v>514</v>
      </c>
      <c r="G204" s="28">
        <v>41236.0</v>
      </c>
      <c r="H204" s="29" t="s">
        <v>257</v>
      </c>
      <c r="I204" s="24">
        <v>4.0</v>
      </c>
      <c r="J204" s="24" t="s">
        <v>258</v>
      </c>
    </row>
    <row r="205">
      <c r="A205" s="24">
        <v>202.0</v>
      </c>
      <c r="B205" s="24" t="s">
        <v>515</v>
      </c>
      <c r="C205" s="25" t="s">
        <v>166</v>
      </c>
      <c r="D205" s="26">
        <v>42.0</v>
      </c>
      <c r="E205" s="26" t="s">
        <v>141</v>
      </c>
      <c r="F205" s="27" t="s">
        <v>516</v>
      </c>
      <c r="G205" s="28">
        <v>41268.0</v>
      </c>
      <c r="H205" s="29" t="s">
        <v>517</v>
      </c>
      <c r="I205" s="24">
        <v>4.0</v>
      </c>
      <c r="J205" s="24" t="s">
        <v>17</v>
      </c>
    </row>
    <row r="206">
      <c r="A206" s="24">
        <v>203.0</v>
      </c>
      <c r="B206" s="24" t="s">
        <v>518</v>
      </c>
      <c r="C206" s="25" t="s">
        <v>166</v>
      </c>
      <c r="D206" s="26">
        <v>42.0</v>
      </c>
      <c r="E206" s="26" t="s">
        <v>141</v>
      </c>
      <c r="F206" s="27" t="s">
        <v>519</v>
      </c>
      <c r="G206" s="28">
        <v>40962.0</v>
      </c>
      <c r="H206" s="29" t="s">
        <v>220</v>
      </c>
      <c r="I206" s="24">
        <v>4.0</v>
      </c>
      <c r="J206" s="24" t="s">
        <v>17</v>
      </c>
    </row>
    <row r="207">
      <c r="A207" s="24">
        <v>204.0</v>
      </c>
      <c r="B207" s="24" t="s">
        <v>520</v>
      </c>
      <c r="C207" s="25" t="s">
        <v>166</v>
      </c>
      <c r="D207" s="26">
        <v>42.0</v>
      </c>
      <c r="E207" s="26" t="s">
        <v>141</v>
      </c>
      <c r="F207" s="27" t="s">
        <v>521</v>
      </c>
      <c r="G207" s="28">
        <v>41172.0</v>
      </c>
      <c r="H207" s="29" t="s">
        <v>20</v>
      </c>
      <c r="I207" s="24">
        <v>4.0</v>
      </c>
      <c r="J207" s="24" t="s">
        <v>17</v>
      </c>
    </row>
    <row r="208">
      <c r="A208" s="24">
        <v>205.0</v>
      </c>
      <c r="B208" s="24" t="s">
        <v>522</v>
      </c>
      <c r="C208" s="25" t="s">
        <v>169</v>
      </c>
      <c r="D208" s="26">
        <v>49.0</v>
      </c>
      <c r="E208" s="26" t="s">
        <v>141</v>
      </c>
      <c r="F208" s="27" t="s">
        <v>523</v>
      </c>
      <c r="G208" s="28">
        <v>40959.0</v>
      </c>
      <c r="H208" s="29" t="s">
        <v>347</v>
      </c>
      <c r="I208" s="24">
        <v>4.0</v>
      </c>
      <c r="J208" s="24" t="s">
        <v>17</v>
      </c>
    </row>
    <row r="209">
      <c r="A209" s="24">
        <v>206.0</v>
      </c>
      <c r="B209" s="24" t="s">
        <v>524</v>
      </c>
      <c r="C209" s="32" t="s">
        <v>169</v>
      </c>
      <c r="D209" s="26">
        <v>49.0</v>
      </c>
      <c r="E209" s="26" t="s">
        <v>141</v>
      </c>
      <c r="F209" s="27" t="s">
        <v>525</v>
      </c>
      <c r="G209" s="28">
        <v>41095.0</v>
      </c>
      <c r="H209" s="29" t="s">
        <v>434</v>
      </c>
      <c r="I209" s="24">
        <v>4.0</v>
      </c>
      <c r="J209" s="24" t="s">
        <v>17</v>
      </c>
    </row>
    <row r="210">
      <c r="A210" s="24">
        <v>207.0</v>
      </c>
      <c r="B210" s="24" t="s">
        <v>526</v>
      </c>
      <c r="C210" s="25" t="s">
        <v>342</v>
      </c>
      <c r="D210" s="26">
        <v>52.0</v>
      </c>
      <c r="E210" s="26" t="s">
        <v>141</v>
      </c>
      <c r="F210" s="27" t="s">
        <v>527</v>
      </c>
      <c r="G210" s="28">
        <v>41069.0</v>
      </c>
      <c r="H210" s="29" t="s">
        <v>257</v>
      </c>
      <c r="I210" s="24">
        <v>4.0</v>
      </c>
      <c r="J210" s="24" t="s">
        <v>258</v>
      </c>
    </row>
    <row r="211">
      <c r="A211" s="24">
        <v>208.0</v>
      </c>
      <c r="B211" s="24" t="s">
        <v>528</v>
      </c>
      <c r="C211" s="25" t="s">
        <v>342</v>
      </c>
      <c r="D211" s="26">
        <v>52.0</v>
      </c>
      <c r="E211" s="26" t="s">
        <v>141</v>
      </c>
      <c r="F211" s="27" t="s">
        <v>529</v>
      </c>
      <c r="G211" s="28">
        <v>40988.0</v>
      </c>
      <c r="H211" s="29" t="s">
        <v>257</v>
      </c>
      <c r="I211" s="24">
        <v>4.0</v>
      </c>
      <c r="J211" s="24" t="s">
        <v>258</v>
      </c>
    </row>
    <row r="212">
      <c r="A212" s="24">
        <v>209.0</v>
      </c>
      <c r="B212" s="24" t="s">
        <v>530</v>
      </c>
      <c r="C212" s="25" t="s">
        <v>345</v>
      </c>
      <c r="D212" s="26">
        <v>61.0</v>
      </c>
      <c r="E212" s="26" t="s">
        <v>141</v>
      </c>
      <c r="F212" s="27" t="s">
        <v>531</v>
      </c>
      <c r="G212" s="28">
        <v>41049.0</v>
      </c>
      <c r="H212" s="29" t="s">
        <v>532</v>
      </c>
      <c r="I212" s="24">
        <v>4.0</v>
      </c>
      <c r="J212" s="24" t="s">
        <v>455</v>
      </c>
    </row>
    <row r="213">
      <c r="A213" s="24">
        <v>210.0</v>
      </c>
      <c r="B213" s="24" t="s">
        <v>533</v>
      </c>
      <c r="C213" s="25" t="s">
        <v>345</v>
      </c>
      <c r="D213" s="26">
        <v>61.0</v>
      </c>
      <c r="E213" s="26" t="s">
        <v>141</v>
      </c>
      <c r="F213" s="27" t="s">
        <v>534</v>
      </c>
      <c r="G213" s="28">
        <v>41085.0</v>
      </c>
      <c r="H213" s="29" t="s">
        <v>16</v>
      </c>
      <c r="I213" s="24">
        <v>4.0</v>
      </c>
      <c r="J213" s="24" t="s">
        <v>17</v>
      </c>
    </row>
    <row r="214">
      <c r="A214" s="24">
        <v>211.0</v>
      </c>
      <c r="B214" s="24" t="s">
        <v>535</v>
      </c>
      <c r="C214" s="32" t="s">
        <v>345</v>
      </c>
      <c r="D214" s="26">
        <v>61.0</v>
      </c>
      <c r="E214" s="26" t="s">
        <v>141</v>
      </c>
      <c r="F214" s="27" t="s">
        <v>536</v>
      </c>
      <c r="G214" s="28">
        <v>41149.0</v>
      </c>
      <c r="H214" s="29" t="s">
        <v>257</v>
      </c>
      <c r="I214" s="24">
        <v>4.0</v>
      </c>
      <c r="J214" s="24" t="s">
        <v>258</v>
      </c>
    </row>
    <row r="215">
      <c r="A215" s="24">
        <v>212.0</v>
      </c>
      <c r="B215" s="24" t="s">
        <v>537</v>
      </c>
      <c r="C215" s="25" t="s">
        <v>345</v>
      </c>
      <c r="D215" s="26">
        <v>61.0</v>
      </c>
      <c r="E215" s="26" t="s">
        <v>141</v>
      </c>
      <c r="F215" s="27" t="s">
        <v>538</v>
      </c>
      <c r="G215" s="28">
        <v>41047.0</v>
      </c>
      <c r="H215" s="29" t="s">
        <v>257</v>
      </c>
      <c r="I215" s="24">
        <v>4.0</v>
      </c>
      <c r="J215" s="24" t="s">
        <v>258</v>
      </c>
    </row>
    <row r="216">
      <c r="A216" s="24">
        <v>213.0</v>
      </c>
      <c r="B216" s="24" t="s">
        <v>539</v>
      </c>
      <c r="C216" s="25" t="s">
        <v>345</v>
      </c>
      <c r="D216" s="26">
        <v>61.0</v>
      </c>
      <c r="E216" s="26" t="s">
        <v>141</v>
      </c>
      <c r="F216" s="27" t="s">
        <v>540</v>
      </c>
      <c r="G216" s="28">
        <v>41060.0</v>
      </c>
      <c r="H216" s="29" t="s">
        <v>225</v>
      </c>
      <c r="I216" s="24">
        <v>4.0</v>
      </c>
      <c r="J216" s="24" t="s">
        <v>17</v>
      </c>
    </row>
    <row r="217">
      <c r="A217" s="24">
        <v>214.0</v>
      </c>
      <c r="B217" s="24" t="s">
        <v>541</v>
      </c>
      <c r="C217" s="25" t="s">
        <v>345</v>
      </c>
      <c r="D217" s="26">
        <v>61.0</v>
      </c>
      <c r="E217" s="26" t="s">
        <v>141</v>
      </c>
      <c r="F217" s="27" t="s">
        <v>542</v>
      </c>
      <c r="G217" s="28">
        <v>41143.0</v>
      </c>
      <c r="H217" s="29" t="s">
        <v>543</v>
      </c>
      <c r="I217" s="24">
        <v>4.0</v>
      </c>
      <c r="J217" s="24" t="s">
        <v>268</v>
      </c>
    </row>
    <row r="218">
      <c r="A218" s="24">
        <v>215.0</v>
      </c>
      <c r="B218" s="24" t="s">
        <v>544</v>
      </c>
      <c r="C218" s="25" t="s">
        <v>345</v>
      </c>
      <c r="D218" s="26">
        <v>61.0</v>
      </c>
      <c r="E218" s="26" t="s">
        <v>141</v>
      </c>
      <c r="F218" s="27" t="s">
        <v>545</v>
      </c>
      <c r="G218" s="28">
        <v>41097.0</v>
      </c>
      <c r="H218" s="29" t="s">
        <v>257</v>
      </c>
      <c r="I218" s="24">
        <v>4.0</v>
      </c>
      <c r="J218" s="24" t="s">
        <v>258</v>
      </c>
    </row>
    <row r="219">
      <c r="A219" s="33">
        <v>216.0</v>
      </c>
      <c r="B219" s="33" t="s">
        <v>546</v>
      </c>
      <c r="C219" s="41" t="s">
        <v>177</v>
      </c>
      <c r="D219" s="35">
        <v>76.0</v>
      </c>
      <c r="E219" s="35" t="s">
        <v>178</v>
      </c>
      <c r="F219" s="36" t="s">
        <v>547</v>
      </c>
      <c r="G219" s="37">
        <v>41210.0</v>
      </c>
      <c r="H219" s="38" t="s">
        <v>491</v>
      </c>
      <c r="I219" s="33">
        <v>4.0</v>
      </c>
      <c r="J219" s="33" t="s">
        <v>17</v>
      </c>
    </row>
    <row r="220">
      <c r="A220" s="33">
        <v>217.0</v>
      </c>
      <c r="B220" s="33" t="s">
        <v>548</v>
      </c>
      <c r="C220" s="39" t="s">
        <v>177</v>
      </c>
      <c r="D220" s="35">
        <v>76.0</v>
      </c>
      <c r="E220" s="35" t="s">
        <v>178</v>
      </c>
      <c r="F220" s="36" t="s">
        <v>549</v>
      </c>
      <c r="G220" s="37">
        <v>41206.0</v>
      </c>
      <c r="H220" s="38" t="s">
        <v>347</v>
      </c>
      <c r="I220" s="33">
        <v>4.0</v>
      </c>
      <c r="J220" s="33" t="s">
        <v>17</v>
      </c>
    </row>
    <row r="221">
      <c r="A221" s="33">
        <v>218.0</v>
      </c>
      <c r="B221" s="33" t="s">
        <v>550</v>
      </c>
      <c r="C221" s="39" t="s">
        <v>177</v>
      </c>
      <c r="D221" s="35">
        <v>76.0</v>
      </c>
      <c r="E221" s="35" t="s">
        <v>178</v>
      </c>
      <c r="F221" s="36" t="s">
        <v>551</v>
      </c>
      <c r="G221" s="37">
        <v>41188.0</v>
      </c>
      <c r="H221" s="38" t="s">
        <v>347</v>
      </c>
      <c r="I221" s="33">
        <v>4.0</v>
      </c>
      <c r="J221" s="33" t="s">
        <v>17</v>
      </c>
    </row>
    <row r="222">
      <c r="A222" s="33">
        <v>219.0</v>
      </c>
      <c r="B222" s="33" t="s">
        <v>552</v>
      </c>
      <c r="C222" s="39" t="s">
        <v>183</v>
      </c>
      <c r="D222" s="35">
        <v>83.0</v>
      </c>
      <c r="E222" s="35" t="s">
        <v>178</v>
      </c>
      <c r="F222" s="36" t="s">
        <v>553</v>
      </c>
      <c r="G222" s="37">
        <v>41170.0</v>
      </c>
      <c r="H222" s="38" t="s">
        <v>554</v>
      </c>
      <c r="I222" s="33">
        <v>4.0</v>
      </c>
      <c r="J222" s="33" t="s">
        <v>417</v>
      </c>
    </row>
    <row r="223">
      <c r="A223" s="33">
        <v>220.0</v>
      </c>
      <c r="B223" s="33" t="s">
        <v>555</v>
      </c>
      <c r="C223" s="39" t="s">
        <v>183</v>
      </c>
      <c r="D223" s="35">
        <v>83.0</v>
      </c>
      <c r="E223" s="35" t="s">
        <v>178</v>
      </c>
      <c r="F223" s="36" t="s">
        <v>556</v>
      </c>
      <c r="G223" s="37">
        <v>41052.0</v>
      </c>
      <c r="H223" s="38" t="s">
        <v>257</v>
      </c>
      <c r="I223" s="33">
        <v>4.0</v>
      </c>
      <c r="J223" s="33" t="s">
        <v>258</v>
      </c>
    </row>
    <row r="224">
      <c r="A224" s="33">
        <v>221.0</v>
      </c>
      <c r="B224" s="33" t="s">
        <v>557</v>
      </c>
      <c r="C224" s="39" t="s">
        <v>186</v>
      </c>
      <c r="D224" s="35">
        <v>89.0</v>
      </c>
      <c r="E224" s="35" t="s">
        <v>178</v>
      </c>
      <c r="F224" s="36" t="s">
        <v>558</v>
      </c>
      <c r="G224" s="37">
        <v>41186.0</v>
      </c>
      <c r="H224" s="38" t="s">
        <v>491</v>
      </c>
      <c r="I224" s="33">
        <v>4.0</v>
      </c>
      <c r="J224" s="33" t="s">
        <v>17</v>
      </c>
    </row>
    <row r="225">
      <c r="A225" s="33">
        <v>222.0</v>
      </c>
      <c r="B225" s="33" t="s">
        <v>559</v>
      </c>
      <c r="C225" s="39" t="s">
        <v>186</v>
      </c>
      <c r="D225" s="35">
        <v>89.0</v>
      </c>
      <c r="E225" s="35" t="s">
        <v>178</v>
      </c>
      <c r="F225" s="36" t="s">
        <v>560</v>
      </c>
      <c r="G225" s="37">
        <v>41174.0</v>
      </c>
      <c r="H225" s="38" t="s">
        <v>257</v>
      </c>
      <c r="I225" s="33">
        <v>4.0</v>
      </c>
      <c r="J225" s="33" t="s">
        <v>258</v>
      </c>
    </row>
    <row r="226">
      <c r="A226" s="33">
        <v>223.0</v>
      </c>
      <c r="B226" s="33" t="s">
        <v>561</v>
      </c>
      <c r="C226" s="39" t="s">
        <v>186</v>
      </c>
      <c r="D226" s="35">
        <v>89.0</v>
      </c>
      <c r="E226" s="35" t="s">
        <v>178</v>
      </c>
      <c r="F226" s="36" t="s">
        <v>562</v>
      </c>
      <c r="G226" s="37">
        <v>41237.0</v>
      </c>
      <c r="H226" s="38" t="s">
        <v>257</v>
      </c>
      <c r="I226" s="33">
        <v>4.0</v>
      </c>
      <c r="J226" s="33" t="s">
        <v>258</v>
      </c>
    </row>
    <row r="227">
      <c r="A227" s="33">
        <v>224.0</v>
      </c>
      <c r="B227" s="33" t="s">
        <v>563</v>
      </c>
      <c r="C227" s="39" t="s">
        <v>186</v>
      </c>
      <c r="D227" s="35">
        <v>89.0</v>
      </c>
      <c r="E227" s="35" t="s">
        <v>178</v>
      </c>
      <c r="F227" s="36" t="s">
        <v>564</v>
      </c>
      <c r="G227" s="37">
        <v>41047.0</v>
      </c>
      <c r="H227" s="38" t="s">
        <v>257</v>
      </c>
      <c r="I227" s="33">
        <v>4.0</v>
      </c>
      <c r="J227" s="33" t="s">
        <v>258</v>
      </c>
    </row>
    <row r="228">
      <c r="A228" s="33">
        <v>225.0</v>
      </c>
      <c r="B228" s="33" t="s">
        <v>565</v>
      </c>
      <c r="C228" s="39" t="s">
        <v>186</v>
      </c>
      <c r="D228" s="35">
        <v>89.0</v>
      </c>
      <c r="E228" s="35" t="s">
        <v>178</v>
      </c>
      <c r="F228" s="36" t="s">
        <v>566</v>
      </c>
      <c r="G228" s="37">
        <v>41056.0</v>
      </c>
      <c r="H228" s="38" t="s">
        <v>257</v>
      </c>
      <c r="I228" s="33">
        <v>4.0</v>
      </c>
      <c r="J228" s="33" t="s">
        <v>258</v>
      </c>
    </row>
    <row r="229">
      <c r="A229" s="33">
        <v>226.0</v>
      </c>
      <c r="B229" s="33" t="s">
        <v>567</v>
      </c>
      <c r="C229" s="39" t="s">
        <v>186</v>
      </c>
      <c r="D229" s="35">
        <v>89.0</v>
      </c>
      <c r="E229" s="35" t="s">
        <v>178</v>
      </c>
      <c r="F229" s="36" t="s">
        <v>568</v>
      </c>
      <c r="G229" s="37">
        <v>41071.0</v>
      </c>
      <c r="H229" s="38" t="s">
        <v>102</v>
      </c>
      <c r="I229" s="33">
        <v>4.0</v>
      </c>
      <c r="J229" s="33" t="s">
        <v>17</v>
      </c>
    </row>
    <row r="230">
      <c r="A230" s="33">
        <v>227.0</v>
      </c>
      <c r="B230" s="33" t="s">
        <v>569</v>
      </c>
      <c r="C230" s="39" t="s">
        <v>194</v>
      </c>
      <c r="D230" s="35">
        <v>100.0</v>
      </c>
      <c r="E230" s="35" t="s">
        <v>178</v>
      </c>
      <c r="F230" s="36" t="s">
        <v>570</v>
      </c>
      <c r="G230" s="37">
        <v>41265.0</v>
      </c>
      <c r="H230" s="38" t="s">
        <v>16</v>
      </c>
      <c r="I230" s="33">
        <v>4.0</v>
      </c>
      <c r="J230" s="40" t="s">
        <v>17</v>
      </c>
    </row>
    <row r="231">
      <c r="A231" s="33">
        <v>228.0</v>
      </c>
      <c r="B231" s="33" t="s">
        <v>571</v>
      </c>
      <c r="C231" s="39" t="s">
        <v>194</v>
      </c>
      <c r="D231" s="35">
        <v>100.0</v>
      </c>
      <c r="E231" s="35" t="s">
        <v>178</v>
      </c>
      <c r="F231" s="36" t="s">
        <v>572</v>
      </c>
      <c r="G231" s="37">
        <v>41148.0</v>
      </c>
      <c r="H231" s="38" t="s">
        <v>434</v>
      </c>
      <c r="I231" s="33">
        <v>4.0</v>
      </c>
      <c r="J231" s="33" t="s">
        <v>17</v>
      </c>
    </row>
    <row r="232">
      <c r="A232" s="33">
        <v>229.0</v>
      </c>
      <c r="B232" s="33" t="s">
        <v>573</v>
      </c>
      <c r="C232" s="39" t="s">
        <v>194</v>
      </c>
      <c r="D232" s="35">
        <v>100.0</v>
      </c>
      <c r="E232" s="35" t="s">
        <v>178</v>
      </c>
      <c r="F232" s="36" t="s">
        <v>574</v>
      </c>
      <c r="G232" s="37">
        <v>41122.0</v>
      </c>
      <c r="H232" s="38" t="s">
        <v>532</v>
      </c>
      <c r="I232" s="33">
        <v>4.0</v>
      </c>
      <c r="J232" s="33" t="s">
        <v>455</v>
      </c>
    </row>
    <row r="233">
      <c r="A233" s="33">
        <v>230.0</v>
      </c>
      <c r="B233" s="33" t="s">
        <v>575</v>
      </c>
      <c r="C233" s="39" t="s">
        <v>194</v>
      </c>
      <c r="D233" s="35">
        <v>100.0</v>
      </c>
      <c r="E233" s="35" t="s">
        <v>178</v>
      </c>
      <c r="F233" s="36" t="s">
        <v>576</v>
      </c>
      <c r="G233" s="37">
        <v>41160.0</v>
      </c>
      <c r="H233" s="38" t="s">
        <v>347</v>
      </c>
      <c r="I233" s="33">
        <v>4.0</v>
      </c>
      <c r="J233" s="33" t="s">
        <v>17</v>
      </c>
    </row>
    <row r="234">
      <c r="A234" s="33">
        <v>231.0</v>
      </c>
      <c r="B234" s="33" t="s">
        <v>577</v>
      </c>
      <c r="C234" s="39" t="s">
        <v>459</v>
      </c>
      <c r="D234" s="35">
        <v>109.0</v>
      </c>
      <c r="E234" s="35" t="s">
        <v>178</v>
      </c>
      <c r="F234" s="36" t="s">
        <v>578</v>
      </c>
      <c r="G234" s="37">
        <v>41184.0</v>
      </c>
      <c r="H234" s="38" t="s">
        <v>257</v>
      </c>
      <c r="I234" s="33">
        <v>4.0</v>
      </c>
      <c r="J234" s="33" t="s">
        <v>258</v>
      </c>
    </row>
    <row r="235">
      <c r="A235" s="33">
        <v>232.0</v>
      </c>
      <c r="B235" s="33" t="s">
        <v>579</v>
      </c>
      <c r="C235" s="39" t="s">
        <v>459</v>
      </c>
      <c r="D235" s="35">
        <v>109.0</v>
      </c>
      <c r="E235" s="35" t="s">
        <v>178</v>
      </c>
      <c r="F235" s="36" t="s">
        <v>580</v>
      </c>
      <c r="G235" s="37">
        <v>41158.0</v>
      </c>
      <c r="H235" s="38" t="s">
        <v>532</v>
      </c>
      <c r="I235" s="33">
        <v>4.0</v>
      </c>
      <c r="J235" s="33" t="s">
        <v>455</v>
      </c>
    </row>
    <row r="236">
      <c r="A236" s="33">
        <v>233.0</v>
      </c>
      <c r="B236" s="33" t="s">
        <v>581</v>
      </c>
      <c r="C236" s="39" t="s">
        <v>459</v>
      </c>
      <c r="D236" s="35">
        <v>109.0</v>
      </c>
      <c r="E236" s="35" t="s">
        <v>178</v>
      </c>
      <c r="F236" s="36" t="s">
        <v>582</v>
      </c>
      <c r="G236" s="37">
        <v>41242.0</v>
      </c>
      <c r="H236" s="38" t="s">
        <v>257</v>
      </c>
      <c r="I236" s="33">
        <v>4.0</v>
      </c>
      <c r="J236" s="33" t="s">
        <v>258</v>
      </c>
    </row>
    <row r="237">
      <c r="A237" s="33">
        <v>234.0</v>
      </c>
      <c r="B237" s="33" t="s">
        <v>583</v>
      </c>
      <c r="C237" s="39" t="s">
        <v>459</v>
      </c>
      <c r="D237" s="35">
        <v>109.0</v>
      </c>
      <c r="E237" s="35" t="s">
        <v>178</v>
      </c>
      <c r="F237" s="36" t="s">
        <v>584</v>
      </c>
      <c r="G237" s="37">
        <v>40960.0</v>
      </c>
      <c r="H237" s="38" t="s">
        <v>20</v>
      </c>
      <c r="I237" s="33">
        <v>4.0</v>
      </c>
      <c r="J237" s="33" t="s">
        <v>17</v>
      </c>
    </row>
    <row r="238">
      <c r="A238" s="33">
        <v>235.0</v>
      </c>
      <c r="B238" s="33" t="s">
        <v>585</v>
      </c>
      <c r="C238" s="39" t="s">
        <v>459</v>
      </c>
      <c r="D238" s="35">
        <v>109.0</v>
      </c>
      <c r="E238" s="35" t="s">
        <v>178</v>
      </c>
      <c r="F238" s="36" t="s">
        <v>586</v>
      </c>
      <c r="G238" s="37">
        <v>41241.0</v>
      </c>
      <c r="H238" s="38" t="s">
        <v>532</v>
      </c>
      <c r="I238" s="33">
        <v>4.0</v>
      </c>
      <c r="J238" s="33" t="s">
        <v>455</v>
      </c>
    </row>
    <row r="239">
      <c r="A239" s="6">
        <v>236.0</v>
      </c>
      <c r="B239" s="6" t="s">
        <v>587</v>
      </c>
      <c r="C239" s="7" t="s">
        <v>25</v>
      </c>
      <c r="D239" s="8">
        <v>1.0</v>
      </c>
      <c r="E239" s="8" t="s">
        <v>14</v>
      </c>
      <c r="F239" s="9" t="s">
        <v>588</v>
      </c>
      <c r="G239" s="10">
        <v>40863.0</v>
      </c>
      <c r="H239" s="11" t="s">
        <v>16</v>
      </c>
      <c r="I239" s="6">
        <v>5.0</v>
      </c>
      <c r="J239" s="13" t="s">
        <v>17</v>
      </c>
    </row>
    <row r="240">
      <c r="A240" s="6">
        <v>237.0</v>
      </c>
      <c r="B240" s="6" t="s">
        <v>589</v>
      </c>
      <c r="C240" s="7" t="s">
        <v>55</v>
      </c>
      <c r="D240" s="8">
        <v>3.0</v>
      </c>
      <c r="E240" s="8" t="s">
        <v>14</v>
      </c>
      <c r="F240" s="9" t="s">
        <v>590</v>
      </c>
      <c r="G240" s="10">
        <v>40699.0</v>
      </c>
      <c r="H240" s="11" t="s">
        <v>591</v>
      </c>
      <c r="I240" s="6">
        <v>5.0</v>
      </c>
      <c r="J240" s="6" t="s">
        <v>17</v>
      </c>
    </row>
    <row r="241">
      <c r="A241" s="6">
        <v>238.0</v>
      </c>
      <c r="B241" s="6" t="s">
        <v>592</v>
      </c>
      <c r="C241" s="7" t="s">
        <v>91</v>
      </c>
      <c r="D241" s="8">
        <v>7.0</v>
      </c>
      <c r="E241" s="8" t="s">
        <v>14</v>
      </c>
      <c r="F241" s="9" t="s">
        <v>593</v>
      </c>
      <c r="G241" s="10">
        <v>40678.0</v>
      </c>
      <c r="H241" s="11" t="s">
        <v>594</v>
      </c>
      <c r="I241" s="6">
        <v>5.0</v>
      </c>
      <c r="J241" s="6" t="s">
        <v>268</v>
      </c>
    </row>
    <row r="242">
      <c r="A242" s="6">
        <v>239.0</v>
      </c>
      <c r="B242" s="6" t="s">
        <v>595</v>
      </c>
      <c r="C242" s="7" t="s">
        <v>91</v>
      </c>
      <c r="D242" s="8">
        <v>7.0</v>
      </c>
      <c r="E242" s="8" t="s">
        <v>14</v>
      </c>
      <c r="F242" s="9" t="s">
        <v>596</v>
      </c>
      <c r="G242" s="10">
        <v>40720.0</v>
      </c>
      <c r="H242" s="11" t="s">
        <v>401</v>
      </c>
      <c r="I242" s="6">
        <v>5.0</v>
      </c>
      <c r="J242" s="6" t="s">
        <v>17</v>
      </c>
    </row>
    <row r="243">
      <c r="A243" s="6">
        <v>240.0</v>
      </c>
      <c r="B243" s="6" t="s">
        <v>597</v>
      </c>
      <c r="C243" s="7" t="s">
        <v>121</v>
      </c>
      <c r="D243" s="8">
        <v>10.0</v>
      </c>
      <c r="E243" s="8" t="s">
        <v>14</v>
      </c>
      <c r="F243" s="9" t="s">
        <v>598</v>
      </c>
      <c r="G243" s="10">
        <v>40710.0</v>
      </c>
      <c r="H243" s="11" t="s">
        <v>283</v>
      </c>
      <c r="I243" s="6">
        <v>5.0</v>
      </c>
      <c r="J243" s="6" t="s">
        <v>284</v>
      </c>
    </row>
    <row r="244">
      <c r="A244" s="6">
        <v>241.0</v>
      </c>
      <c r="B244" s="6" t="s">
        <v>599</v>
      </c>
      <c r="C244" s="7" t="s">
        <v>121</v>
      </c>
      <c r="D244" s="8">
        <v>10.0</v>
      </c>
      <c r="E244" s="8" t="s">
        <v>14</v>
      </c>
      <c r="F244" s="9" t="s">
        <v>600</v>
      </c>
      <c r="G244" s="10">
        <v>40622.0</v>
      </c>
      <c r="H244" s="11" t="s">
        <v>283</v>
      </c>
      <c r="I244" s="6">
        <v>5.0</v>
      </c>
      <c r="J244" s="6" t="s">
        <v>284</v>
      </c>
    </row>
    <row r="245">
      <c r="A245" s="6">
        <v>242.0</v>
      </c>
      <c r="B245" s="6" t="s">
        <v>601</v>
      </c>
      <c r="C245" s="7" t="s">
        <v>121</v>
      </c>
      <c r="D245" s="8">
        <v>10.0</v>
      </c>
      <c r="E245" s="8" t="s">
        <v>14</v>
      </c>
      <c r="F245" s="9" t="s">
        <v>602</v>
      </c>
      <c r="G245" s="10">
        <v>40748.0</v>
      </c>
      <c r="H245" s="11" t="s">
        <v>401</v>
      </c>
      <c r="I245" s="6">
        <v>5.0</v>
      </c>
      <c r="J245" s="6" t="s">
        <v>17</v>
      </c>
    </row>
    <row r="246">
      <c r="A246" s="6">
        <v>243.0</v>
      </c>
      <c r="B246" s="6" t="s">
        <v>603</v>
      </c>
      <c r="C246" s="7" t="s">
        <v>121</v>
      </c>
      <c r="D246" s="8">
        <v>10.0</v>
      </c>
      <c r="E246" s="8" t="s">
        <v>14</v>
      </c>
      <c r="F246" s="9" t="s">
        <v>604</v>
      </c>
      <c r="G246" s="10">
        <v>40788.0</v>
      </c>
      <c r="H246" s="11" t="s">
        <v>283</v>
      </c>
      <c r="I246" s="6">
        <v>5.0</v>
      </c>
      <c r="J246" s="6" t="s">
        <v>284</v>
      </c>
    </row>
    <row r="247">
      <c r="A247" s="6">
        <v>244.0</v>
      </c>
      <c r="B247" s="6" t="s">
        <v>605</v>
      </c>
      <c r="C247" s="7" t="s">
        <v>121</v>
      </c>
      <c r="D247" s="8">
        <v>10.0</v>
      </c>
      <c r="E247" s="8" t="s">
        <v>14</v>
      </c>
      <c r="F247" s="9" t="s">
        <v>606</v>
      </c>
      <c r="G247" s="10">
        <v>40726.0</v>
      </c>
      <c r="H247" s="11" t="s">
        <v>283</v>
      </c>
      <c r="I247" s="6">
        <v>5.0</v>
      </c>
      <c r="J247" s="6" t="s">
        <v>284</v>
      </c>
    </row>
    <row r="248">
      <c r="A248" s="6">
        <v>245.0</v>
      </c>
      <c r="B248" s="6" t="s">
        <v>607</v>
      </c>
      <c r="C248" s="7" t="s">
        <v>121</v>
      </c>
      <c r="D248" s="8">
        <v>10.0</v>
      </c>
      <c r="E248" s="8" t="s">
        <v>14</v>
      </c>
      <c r="F248" s="9" t="s">
        <v>608</v>
      </c>
      <c r="G248" s="10">
        <v>40614.0</v>
      </c>
      <c r="H248" s="11" t="s">
        <v>591</v>
      </c>
      <c r="I248" s="6">
        <v>5.0</v>
      </c>
      <c r="J248" s="6" t="s">
        <v>17</v>
      </c>
    </row>
    <row r="249">
      <c r="A249" s="15">
        <v>246.0</v>
      </c>
      <c r="B249" s="15" t="s">
        <v>609</v>
      </c>
      <c r="C249" s="22" t="s">
        <v>126</v>
      </c>
      <c r="D249" s="17">
        <v>25.0</v>
      </c>
      <c r="E249" s="17" t="s">
        <v>92</v>
      </c>
      <c r="F249" s="18" t="s">
        <v>610</v>
      </c>
      <c r="G249" s="19">
        <v>40562.0</v>
      </c>
      <c r="H249" s="20" t="s">
        <v>283</v>
      </c>
      <c r="I249" s="15">
        <v>5.0</v>
      </c>
      <c r="J249" s="15" t="s">
        <v>284</v>
      </c>
    </row>
    <row r="250">
      <c r="A250" s="15">
        <v>247.0</v>
      </c>
      <c r="B250" s="15" t="s">
        <v>611</v>
      </c>
      <c r="C250" s="22" t="s">
        <v>126</v>
      </c>
      <c r="D250" s="17">
        <v>25.0</v>
      </c>
      <c r="E250" s="17" t="s">
        <v>92</v>
      </c>
      <c r="F250" s="18" t="s">
        <v>612</v>
      </c>
      <c r="G250" s="43">
        <v>40814.0</v>
      </c>
      <c r="H250" s="44" t="s">
        <v>257</v>
      </c>
      <c r="I250" s="45">
        <v>5.0</v>
      </c>
      <c r="J250" s="46" t="s">
        <v>417</v>
      </c>
    </row>
    <row r="251">
      <c r="A251" s="15">
        <v>248.0</v>
      </c>
      <c r="B251" s="15" t="s">
        <v>613</v>
      </c>
      <c r="C251" s="22" t="s">
        <v>131</v>
      </c>
      <c r="D251" s="17">
        <v>27.0</v>
      </c>
      <c r="E251" s="17" t="s">
        <v>92</v>
      </c>
      <c r="F251" s="18" t="s">
        <v>614</v>
      </c>
      <c r="G251" s="19">
        <v>40571.0</v>
      </c>
      <c r="H251" s="20" t="s">
        <v>615</v>
      </c>
      <c r="I251" s="15">
        <v>5.0</v>
      </c>
      <c r="J251" s="15" t="s">
        <v>417</v>
      </c>
    </row>
    <row r="252">
      <c r="A252" s="15">
        <v>249.0</v>
      </c>
      <c r="B252" s="15" t="s">
        <v>616</v>
      </c>
      <c r="C252" s="22" t="s">
        <v>146</v>
      </c>
      <c r="D252" s="17">
        <v>28.0</v>
      </c>
      <c r="E252" s="17" t="s">
        <v>92</v>
      </c>
      <c r="F252" s="18" t="s">
        <v>617</v>
      </c>
      <c r="G252" s="19">
        <v>40889.0</v>
      </c>
      <c r="H252" s="20" t="s">
        <v>618</v>
      </c>
      <c r="I252" s="15">
        <v>5.0</v>
      </c>
      <c r="J252" s="15" t="s">
        <v>17</v>
      </c>
    </row>
    <row r="253">
      <c r="A253" s="15">
        <v>250.0</v>
      </c>
      <c r="B253" s="15" t="s">
        <v>619</v>
      </c>
      <c r="C253" s="22" t="s">
        <v>146</v>
      </c>
      <c r="D253" s="17">
        <v>28.0</v>
      </c>
      <c r="E253" s="17" t="s">
        <v>92</v>
      </c>
      <c r="F253" s="18" t="s">
        <v>620</v>
      </c>
      <c r="G253" s="19">
        <v>40581.0</v>
      </c>
      <c r="H253" s="20" t="s">
        <v>20</v>
      </c>
      <c r="I253" s="15">
        <v>5.0</v>
      </c>
      <c r="J253" s="15" t="s">
        <v>17</v>
      </c>
    </row>
    <row r="254">
      <c r="A254" s="15">
        <v>251.0</v>
      </c>
      <c r="B254" s="15" t="s">
        <v>621</v>
      </c>
      <c r="C254" s="22" t="s">
        <v>160</v>
      </c>
      <c r="D254" s="17">
        <v>36.0</v>
      </c>
      <c r="E254" s="17" t="s">
        <v>92</v>
      </c>
      <c r="F254" s="18" t="s">
        <v>622</v>
      </c>
      <c r="G254" s="19">
        <v>40779.0</v>
      </c>
      <c r="H254" s="20" t="s">
        <v>491</v>
      </c>
      <c r="I254" s="15">
        <v>5.0</v>
      </c>
      <c r="J254" s="15" t="s">
        <v>17</v>
      </c>
    </row>
    <row r="255">
      <c r="A255" s="15">
        <v>252.0</v>
      </c>
      <c r="B255" s="15" t="s">
        <v>623</v>
      </c>
      <c r="C255" s="22" t="s">
        <v>160</v>
      </c>
      <c r="D255" s="17">
        <v>36.0</v>
      </c>
      <c r="E255" s="17" t="s">
        <v>92</v>
      </c>
      <c r="F255" s="18" t="s">
        <v>624</v>
      </c>
      <c r="G255" s="19">
        <v>40572.0</v>
      </c>
      <c r="H255" s="20" t="s">
        <v>625</v>
      </c>
      <c r="I255" s="15">
        <v>5.0</v>
      </c>
      <c r="J255" s="15" t="s">
        <v>364</v>
      </c>
    </row>
    <row r="256">
      <c r="A256" s="15">
        <v>253.0</v>
      </c>
      <c r="B256" s="15" t="s">
        <v>626</v>
      </c>
      <c r="C256" s="22" t="s">
        <v>166</v>
      </c>
      <c r="D256" s="17">
        <v>39.0</v>
      </c>
      <c r="E256" s="17" t="s">
        <v>92</v>
      </c>
      <c r="F256" s="18" t="s">
        <v>627</v>
      </c>
      <c r="G256" s="19">
        <v>40625.0</v>
      </c>
      <c r="H256" s="20" t="s">
        <v>491</v>
      </c>
      <c r="I256" s="15">
        <v>5.0</v>
      </c>
      <c r="J256" s="15" t="s">
        <v>17</v>
      </c>
    </row>
    <row r="257">
      <c r="A257" s="15">
        <v>254.0</v>
      </c>
      <c r="B257" s="15" t="s">
        <v>628</v>
      </c>
      <c r="C257" s="22" t="s">
        <v>166</v>
      </c>
      <c r="D257" s="17">
        <v>39.0</v>
      </c>
      <c r="E257" s="17" t="s">
        <v>92</v>
      </c>
      <c r="F257" s="18" t="s">
        <v>629</v>
      </c>
      <c r="G257" s="19">
        <v>40815.0</v>
      </c>
      <c r="H257" s="20" t="s">
        <v>630</v>
      </c>
      <c r="I257" s="15">
        <v>5.0</v>
      </c>
      <c r="J257" s="15" t="s">
        <v>17</v>
      </c>
    </row>
    <row r="258">
      <c r="A258" s="15">
        <v>255.0</v>
      </c>
      <c r="B258" s="15" t="s">
        <v>631</v>
      </c>
      <c r="C258" s="22" t="s">
        <v>166</v>
      </c>
      <c r="D258" s="17">
        <v>39.0</v>
      </c>
      <c r="E258" s="17" t="s">
        <v>92</v>
      </c>
      <c r="F258" s="18" t="s">
        <v>632</v>
      </c>
      <c r="G258" s="19">
        <v>40742.0</v>
      </c>
      <c r="H258" s="20" t="s">
        <v>20</v>
      </c>
      <c r="I258" s="15">
        <v>5.0</v>
      </c>
      <c r="J258" s="15" t="s">
        <v>17</v>
      </c>
    </row>
    <row r="259">
      <c r="A259" s="15">
        <v>256.0</v>
      </c>
      <c r="B259" s="15" t="s">
        <v>633</v>
      </c>
      <c r="C259" s="22" t="s">
        <v>169</v>
      </c>
      <c r="D259" s="17">
        <v>44.0</v>
      </c>
      <c r="E259" s="17" t="s">
        <v>92</v>
      </c>
      <c r="F259" s="18" t="s">
        <v>163</v>
      </c>
      <c r="G259" s="19">
        <v>40690.0</v>
      </c>
      <c r="H259" s="20" t="s">
        <v>30</v>
      </c>
      <c r="I259" s="15">
        <v>5.0</v>
      </c>
      <c r="J259" s="15" t="s">
        <v>17</v>
      </c>
    </row>
    <row r="260">
      <c r="A260" s="15">
        <v>257.0</v>
      </c>
      <c r="B260" s="15" t="s">
        <v>634</v>
      </c>
      <c r="C260" s="22" t="s">
        <v>169</v>
      </c>
      <c r="D260" s="17">
        <v>44.0</v>
      </c>
      <c r="E260" s="17" t="s">
        <v>92</v>
      </c>
      <c r="F260" s="18" t="s">
        <v>635</v>
      </c>
      <c r="G260" s="19">
        <v>40777.0</v>
      </c>
      <c r="H260" s="20" t="s">
        <v>188</v>
      </c>
      <c r="I260" s="15">
        <v>5.0</v>
      </c>
      <c r="J260" s="15" t="s">
        <v>17</v>
      </c>
    </row>
    <row r="261">
      <c r="A261" s="15">
        <v>258.0</v>
      </c>
      <c r="B261" s="15" t="s">
        <v>636</v>
      </c>
      <c r="C261" s="22" t="s">
        <v>169</v>
      </c>
      <c r="D261" s="17">
        <v>44.0</v>
      </c>
      <c r="E261" s="17" t="s">
        <v>92</v>
      </c>
      <c r="F261" s="18" t="s">
        <v>637</v>
      </c>
      <c r="G261" s="19">
        <v>40858.0</v>
      </c>
      <c r="H261" s="20" t="s">
        <v>625</v>
      </c>
      <c r="I261" s="15">
        <v>5.0</v>
      </c>
      <c r="J261" s="15" t="s">
        <v>364</v>
      </c>
    </row>
    <row r="262">
      <c r="A262" s="15">
        <v>259.0</v>
      </c>
      <c r="B262" s="15" t="s">
        <v>638</v>
      </c>
      <c r="C262" s="22" t="s">
        <v>169</v>
      </c>
      <c r="D262" s="17">
        <v>44.0</v>
      </c>
      <c r="E262" s="17" t="s">
        <v>92</v>
      </c>
      <c r="F262" s="18" t="s">
        <v>639</v>
      </c>
      <c r="G262" s="19">
        <v>40562.0</v>
      </c>
      <c r="H262" s="20" t="s">
        <v>591</v>
      </c>
      <c r="I262" s="15">
        <v>5.0</v>
      </c>
      <c r="J262" s="15" t="s">
        <v>17</v>
      </c>
    </row>
    <row r="263">
      <c r="A263" s="24">
        <v>260.0</v>
      </c>
      <c r="B263" s="24" t="s">
        <v>640</v>
      </c>
      <c r="C263" s="25" t="s">
        <v>342</v>
      </c>
      <c r="D263" s="26">
        <v>54.0</v>
      </c>
      <c r="E263" s="26" t="s">
        <v>141</v>
      </c>
      <c r="F263" s="27" t="s">
        <v>641</v>
      </c>
      <c r="G263" s="28">
        <v>40826.0</v>
      </c>
      <c r="H263" s="29" t="s">
        <v>20</v>
      </c>
      <c r="I263" s="24">
        <v>5.0</v>
      </c>
      <c r="J263" s="24" t="s">
        <v>17</v>
      </c>
    </row>
    <row r="264">
      <c r="A264" s="24">
        <v>261.0</v>
      </c>
      <c r="B264" s="24" t="s">
        <v>642</v>
      </c>
      <c r="C264" s="25" t="s">
        <v>342</v>
      </c>
      <c r="D264" s="26">
        <v>54.0</v>
      </c>
      <c r="E264" s="26" t="s">
        <v>141</v>
      </c>
      <c r="F264" s="27" t="s">
        <v>643</v>
      </c>
      <c r="G264" s="28">
        <v>40569.0</v>
      </c>
      <c r="H264" s="29" t="s">
        <v>198</v>
      </c>
      <c r="I264" s="24">
        <v>5.0</v>
      </c>
      <c r="J264" s="24" t="s">
        <v>17</v>
      </c>
    </row>
    <row r="265">
      <c r="A265" s="24">
        <v>262.0</v>
      </c>
      <c r="B265" s="24" t="s">
        <v>644</v>
      </c>
      <c r="C265" s="25" t="s">
        <v>342</v>
      </c>
      <c r="D265" s="26">
        <v>54.0</v>
      </c>
      <c r="E265" s="26" t="s">
        <v>141</v>
      </c>
      <c r="F265" s="27" t="s">
        <v>645</v>
      </c>
      <c r="G265" s="28">
        <v>40885.0</v>
      </c>
      <c r="H265" s="29" t="s">
        <v>646</v>
      </c>
      <c r="I265" s="24">
        <v>5.0</v>
      </c>
      <c r="J265" s="24" t="s">
        <v>17</v>
      </c>
    </row>
    <row r="266">
      <c r="A266" s="24">
        <v>263.0</v>
      </c>
      <c r="B266" s="24" t="s">
        <v>647</v>
      </c>
      <c r="C266" s="25" t="s">
        <v>342</v>
      </c>
      <c r="D266" s="26">
        <v>54.0</v>
      </c>
      <c r="E266" s="26" t="s">
        <v>141</v>
      </c>
      <c r="F266" s="27" t="s">
        <v>648</v>
      </c>
      <c r="G266" s="28">
        <v>40816.0</v>
      </c>
      <c r="H266" s="29" t="s">
        <v>20</v>
      </c>
      <c r="I266" s="24">
        <v>5.0</v>
      </c>
      <c r="J266" s="24" t="s">
        <v>17</v>
      </c>
    </row>
    <row r="267">
      <c r="A267" s="24">
        <v>264.0</v>
      </c>
      <c r="B267" s="24" t="s">
        <v>649</v>
      </c>
      <c r="C267" s="25" t="s">
        <v>342</v>
      </c>
      <c r="D267" s="26">
        <v>54.0</v>
      </c>
      <c r="E267" s="26" t="s">
        <v>141</v>
      </c>
      <c r="F267" s="27" t="s">
        <v>650</v>
      </c>
      <c r="G267" s="28">
        <v>40650.0</v>
      </c>
      <c r="H267" s="29" t="s">
        <v>491</v>
      </c>
      <c r="I267" s="24">
        <v>5.0</v>
      </c>
      <c r="J267" s="24" t="s">
        <v>17</v>
      </c>
    </row>
    <row r="268">
      <c r="A268" s="24">
        <v>265.0</v>
      </c>
      <c r="B268" s="24" t="s">
        <v>651</v>
      </c>
      <c r="C268" s="25" t="s">
        <v>345</v>
      </c>
      <c r="D268" s="26">
        <v>61.0</v>
      </c>
      <c r="E268" s="26" t="s">
        <v>141</v>
      </c>
      <c r="F268" s="27" t="s">
        <v>652</v>
      </c>
      <c r="G268" s="28">
        <v>40739.0</v>
      </c>
      <c r="H268" s="29" t="s">
        <v>20</v>
      </c>
      <c r="I268" s="24">
        <v>5.0</v>
      </c>
      <c r="J268" s="24" t="s">
        <v>17</v>
      </c>
    </row>
    <row r="269">
      <c r="A269" s="24">
        <v>266.0</v>
      </c>
      <c r="B269" s="24" t="s">
        <v>653</v>
      </c>
      <c r="C269" s="25" t="s">
        <v>345</v>
      </c>
      <c r="D269" s="26">
        <v>61.0</v>
      </c>
      <c r="E269" s="26" t="s">
        <v>141</v>
      </c>
      <c r="F269" s="27" t="s">
        <v>654</v>
      </c>
      <c r="G269" s="28">
        <v>40698.0</v>
      </c>
      <c r="H269" s="29" t="s">
        <v>401</v>
      </c>
      <c r="I269" s="24">
        <v>5.0</v>
      </c>
      <c r="J269" s="24" t="s">
        <v>17</v>
      </c>
    </row>
    <row r="270">
      <c r="A270" s="24">
        <v>267.0</v>
      </c>
      <c r="B270" s="24" t="s">
        <v>655</v>
      </c>
      <c r="C270" s="25" t="s">
        <v>345</v>
      </c>
      <c r="D270" s="26">
        <v>61.0</v>
      </c>
      <c r="E270" s="26" t="s">
        <v>141</v>
      </c>
      <c r="F270" s="27" t="s">
        <v>656</v>
      </c>
      <c r="G270" s="28">
        <v>40553.0</v>
      </c>
      <c r="H270" s="29" t="s">
        <v>491</v>
      </c>
      <c r="I270" s="24">
        <v>5.0</v>
      </c>
      <c r="J270" s="24" t="s">
        <v>17</v>
      </c>
    </row>
    <row r="271">
      <c r="A271" s="24">
        <v>268.0</v>
      </c>
      <c r="B271" s="24" t="s">
        <v>657</v>
      </c>
      <c r="C271" s="25" t="s">
        <v>177</v>
      </c>
      <c r="D271" s="26">
        <v>65.0</v>
      </c>
      <c r="E271" s="26" t="s">
        <v>141</v>
      </c>
      <c r="F271" s="27" t="s">
        <v>658</v>
      </c>
      <c r="G271" s="28">
        <v>40750.0</v>
      </c>
      <c r="H271" s="29" t="s">
        <v>363</v>
      </c>
      <c r="I271" s="24">
        <v>5.0</v>
      </c>
      <c r="J271" s="24" t="s">
        <v>364</v>
      </c>
    </row>
    <row r="272">
      <c r="A272" s="24">
        <v>269.0</v>
      </c>
      <c r="B272" s="24" t="s">
        <v>659</v>
      </c>
      <c r="C272" s="25" t="s">
        <v>183</v>
      </c>
      <c r="D272" s="26">
        <v>69.0</v>
      </c>
      <c r="E272" s="26" t="s">
        <v>141</v>
      </c>
      <c r="F272" s="27" t="s">
        <v>660</v>
      </c>
      <c r="G272" s="28">
        <v>40678.0</v>
      </c>
      <c r="H272" s="29" t="s">
        <v>335</v>
      </c>
      <c r="I272" s="24">
        <v>5.0</v>
      </c>
      <c r="J272" s="24" t="s">
        <v>17</v>
      </c>
    </row>
    <row r="273">
      <c r="A273" s="24">
        <v>270.0</v>
      </c>
      <c r="B273" s="24" t="s">
        <v>661</v>
      </c>
      <c r="C273" s="25" t="s">
        <v>183</v>
      </c>
      <c r="D273" s="26">
        <v>69.0</v>
      </c>
      <c r="E273" s="26" t="s">
        <v>141</v>
      </c>
      <c r="F273" s="27" t="s">
        <v>662</v>
      </c>
      <c r="G273" s="28">
        <v>40671.0</v>
      </c>
      <c r="H273" s="29" t="s">
        <v>663</v>
      </c>
      <c r="I273" s="24">
        <v>5.0</v>
      </c>
      <c r="J273" s="24" t="s">
        <v>17</v>
      </c>
    </row>
    <row r="274">
      <c r="A274" s="33">
        <v>271.0</v>
      </c>
      <c r="B274" s="33" t="s">
        <v>664</v>
      </c>
      <c r="C274" s="39" t="s">
        <v>186</v>
      </c>
      <c r="D274" s="35">
        <v>84.0</v>
      </c>
      <c r="E274" s="35" t="s">
        <v>178</v>
      </c>
      <c r="F274" s="36" t="s">
        <v>665</v>
      </c>
      <c r="G274" s="37">
        <v>40638.0</v>
      </c>
      <c r="H274" s="38" t="s">
        <v>335</v>
      </c>
      <c r="I274" s="33">
        <v>5.0</v>
      </c>
      <c r="J274" s="33" t="s">
        <v>17</v>
      </c>
    </row>
    <row r="275">
      <c r="A275" s="33">
        <v>272.0</v>
      </c>
      <c r="B275" s="33" t="s">
        <v>666</v>
      </c>
      <c r="C275" s="39" t="s">
        <v>186</v>
      </c>
      <c r="D275" s="35">
        <v>84.0</v>
      </c>
      <c r="E275" s="35" t="s">
        <v>178</v>
      </c>
      <c r="F275" s="36" t="s">
        <v>667</v>
      </c>
      <c r="G275" s="37">
        <v>40816.0</v>
      </c>
      <c r="H275" s="38" t="s">
        <v>16</v>
      </c>
      <c r="I275" s="33">
        <v>5.0</v>
      </c>
      <c r="J275" s="40" t="s">
        <v>17</v>
      </c>
    </row>
    <row r="276">
      <c r="A276" s="33">
        <v>273.0</v>
      </c>
      <c r="B276" s="33" t="s">
        <v>668</v>
      </c>
      <c r="C276" s="39" t="s">
        <v>186</v>
      </c>
      <c r="D276" s="35">
        <v>84.0</v>
      </c>
      <c r="E276" s="35" t="s">
        <v>178</v>
      </c>
      <c r="F276" s="36" t="s">
        <v>669</v>
      </c>
      <c r="G276" s="37">
        <v>40753.0</v>
      </c>
      <c r="H276" s="38" t="s">
        <v>532</v>
      </c>
      <c r="I276" s="33">
        <v>5.0</v>
      </c>
      <c r="J276" s="33" t="s">
        <v>455</v>
      </c>
    </row>
    <row r="277">
      <c r="A277" s="33">
        <v>274.0</v>
      </c>
      <c r="B277" s="33" t="s">
        <v>670</v>
      </c>
      <c r="C277" s="39" t="s">
        <v>186</v>
      </c>
      <c r="D277" s="35">
        <v>84.0</v>
      </c>
      <c r="E277" s="35" t="s">
        <v>178</v>
      </c>
      <c r="F277" s="36" t="s">
        <v>671</v>
      </c>
      <c r="G277" s="37">
        <v>40852.0</v>
      </c>
      <c r="H277" s="38" t="s">
        <v>591</v>
      </c>
      <c r="I277" s="33">
        <v>5.0</v>
      </c>
      <c r="J277" s="33" t="s">
        <v>17</v>
      </c>
    </row>
    <row r="278">
      <c r="A278" s="33">
        <v>275.0</v>
      </c>
      <c r="B278" s="33" t="s">
        <v>672</v>
      </c>
      <c r="C278" s="39" t="s">
        <v>194</v>
      </c>
      <c r="D278" s="35">
        <v>90.0</v>
      </c>
      <c r="E278" s="35" t="s">
        <v>178</v>
      </c>
      <c r="F278" s="36" t="s">
        <v>673</v>
      </c>
      <c r="G278" s="37">
        <v>40796.0</v>
      </c>
      <c r="H278" s="38" t="s">
        <v>674</v>
      </c>
      <c r="I278" s="33">
        <v>5.0</v>
      </c>
      <c r="J278" s="33" t="s">
        <v>374</v>
      </c>
    </row>
    <row r="279">
      <c r="A279" s="33">
        <v>276.0</v>
      </c>
      <c r="B279" s="33" t="s">
        <v>675</v>
      </c>
      <c r="C279" s="39" t="s">
        <v>194</v>
      </c>
      <c r="D279" s="35">
        <v>90.0</v>
      </c>
      <c r="E279" s="35" t="s">
        <v>178</v>
      </c>
      <c r="F279" s="36" t="s">
        <v>676</v>
      </c>
      <c r="G279" s="37">
        <v>40796.0</v>
      </c>
      <c r="H279" s="38" t="s">
        <v>491</v>
      </c>
      <c r="I279" s="33">
        <v>5.0</v>
      </c>
      <c r="J279" s="33" t="s">
        <v>17</v>
      </c>
    </row>
    <row r="280">
      <c r="A280" s="33">
        <v>277.0</v>
      </c>
      <c r="B280" s="33" t="s">
        <v>677</v>
      </c>
      <c r="C280" s="39" t="s">
        <v>194</v>
      </c>
      <c r="D280" s="35">
        <v>90.0</v>
      </c>
      <c r="E280" s="35" t="s">
        <v>178</v>
      </c>
      <c r="F280" s="36" t="s">
        <v>678</v>
      </c>
      <c r="G280" s="37">
        <v>40866.0</v>
      </c>
      <c r="H280" s="38" t="s">
        <v>16</v>
      </c>
      <c r="I280" s="33">
        <v>5.0</v>
      </c>
      <c r="J280" s="40" t="s">
        <v>17</v>
      </c>
    </row>
    <row r="281">
      <c r="A281" s="33">
        <v>278.0</v>
      </c>
      <c r="B281" s="33" t="s">
        <v>679</v>
      </c>
      <c r="C281" s="39" t="s">
        <v>194</v>
      </c>
      <c r="D281" s="35">
        <v>90.0</v>
      </c>
      <c r="E281" s="35" t="s">
        <v>178</v>
      </c>
      <c r="F281" s="36" t="s">
        <v>680</v>
      </c>
      <c r="G281" s="37">
        <v>40795.0</v>
      </c>
      <c r="H281" s="38" t="s">
        <v>20</v>
      </c>
      <c r="I281" s="33">
        <v>5.0</v>
      </c>
      <c r="J281" s="33" t="s">
        <v>17</v>
      </c>
    </row>
    <row r="282">
      <c r="A282" s="33">
        <v>279.0</v>
      </c>
      <c r="B282" s="33" t="s">
        <v>681</v>
      </c>
      <c r="C282" s="39" t="s">
        <v>194</v>
      </c>
      <c r="D282" s="35">
        <v>90.0</v>
      </c>
      <c r="E282" s="35" t="s">
        <v>178</v>
      </c>
      <c r="F282" s="36" t="s">
        <v>682</v>
      </c>
      <c r="G282" s="37">
        <v>40686.0</v>
      </c>
      <c r="H282" s="38" t="s">
        <v>16</v>
      </c>
      <c r="I282" s="33">
        <v>5.0</v>
      </c>
      <c r="J282" s="33" t="s">
        <v>17</v>
      </c>
    </row>
    <row r="283">
      <c r="A283" s="33">
        <v>280.0</v>
      </c>
      <c r="B283" s="33" t="s">
        <v>683</v>
      </c>
      <c r="C283" s="39" t="s">
        <v>684</v>
      </c>
      <c r="D283" s="35">
        <v>106.0</v>
      </c>
      <c r="E283" s="35" t="s">
        <v>178</v>
      </c>
      <c r="F283" s="36" t="s">
        <v>685</v>
      </c>
      <c r="G283" s="37">
        <v>40885.0</v>
      </c>
      <c r="H283" s="38" t="s">
        <v>532</v>
      </c>
      <c r="I283" s="33">
        <v>5.0</v>
      </c>
      <c r="J283" s="33" t="s">
        <v>455</v>
      </c>
    </row>
    <row r="284">
      <c r="A284" s="33">
        <v>281.0</v>
      </c>
      <c r="B284" s="33" t="s">
        <v>686</v>
      </c>
      <c r="C284" s="39" t="s">
        <v>684</v>
      </c>
      <c r="D284" s="35">
        <v>106.0</v>
      </c>
      <c r="E284" s="35" t="s">
        <v>178</v>
      </c>
      <c r="F284" s="36" t="s">
        <v>687</v>
      </c>
      <c r="G284" s="37">
        <v>40669.0</v>
      </c>
      <c r="H284" s="38" t="s">
        <v>20</v>
      </c>
      <c r="I284" s="33">
        <v>5.0</v>
      </c>
      <c r="J284" s="33" t="s">
        <v>17</v>
      </c>
    </row>
    <row r="285">
      <c r="A285" s="33">
        <v>282.0</v>
      </c>
      <c r="B285" s="33" t="s">
        <v>688</v>
      </c>
      <c r="C285" s="39" t="s">
        <v>684</v>
      </c>
      <c r="D285" s="35">
        <v>106.0</v>
      </c>
      <c r="E285" s="35" t="s">
        <v>178</v>
      </c>
      <c r="F285" s="36" t="s">
        <v>689</v>
      </c>
      <c r="G285" s="37">
        <v>40815.0</v>
      </c>
      <c r="H285" s="38" t="s">
        <v>532</v>
      </c>
      <c r="I285" s="33">
        <v>5.0</v>
      </c>
      <c r="J285" s="33" t="s">
        <v>455</v>
      </c>
    </row>
    <row r="286">
      <c r="A286" s="33">
        <v>283.0</v>
      </c>
      <c r="B286" s="33" t="s">
        <v>690</v>
      </c>
      <c r="C286" s="39" t="s">
        <v>684</v>
      </c>
      <c r="D286" s="35">
        <v>106.0</v>
      </c>
      <c r="E286" s="35" t="s">
        <v>178</v>
      </c>
      <c r="F286" s="36" t="s">
        <v>691</v>
      </c>
      <c r="G286" s="37">
        <v>40879.0</v>
      </c>
      <c r="H286" s="38" t="s">
        <v>692</v>
      </c>
      <c r="I286" s="33">
        <v>5.0</v>
      </c>
      <c r="J286" s="33" t="s">
        <v>17</v>
      </c>
    </row>
    <row r="287">
      <c r="A287" s="6">
        <v>284.0</v>
      </c>
      <c r="B287" s="6" t="s">
        <v>693</v>
      </c>
      <c r="C287" s="7" t="s">
        <v>109</v>
      </c>
      <c r="D287" s="8">
        <v>1.0</v>
      </c>
      <c r="E287" s="8" t="s">
        <v>14</v>
      </c>
      <c r="F287" s="9" t="s">
        <v>694</v>
      </c>
      <c r="G287" s="10">
        <v>40242.0</v>
      </c>
      <c r="H287" s="11" t="s">
        <v>695</v>
      </c>
      <c r="I287" s="6">
        <v>6.0</v>
      </c>
      <c r="J287" s="6" t="s">
        <v>17</v>
      </c>
    </row>
    <row r="288">
      <c r="A288" s="6">
        <v>285.0</v>
      </c>
      <c r="B288" s="6" t="s">
        <v>696</v>
      </c>
      <c r="C288" s="7" t="s">
        <v>116</v>
      </c>
      <c r="D288" s="8">
        <v>2.0</v>
      </c>
      <c r="E288" s="8" t="s">
        <v>14</v>
      </c>
      <c r="F288" s="9" t="s">
        <v>697</v>
      </c>
      <c r="G288" s="10">
        <v>40283.0</v>
      </c>
      <c r="H288" s="11" t="s">
        <v>698</v>
      </c>
      <c r="I288" s="6">
        <v>6.0</v>
      </c>
      <c r="J288" s="6" t="s">
        <v>17</v>
      </c>
    </row>
    <row r="289">
      <c r="A289" s="6">
        <v>286.0</v>
      </c>
      <c r="B289" s="6" t="s">
        <v>699</v>
      </c>
      <c r="C289" s="7" t="s">
        <v>131</v>
      </c>
      <c r="D289" s="8">
        <v>3.0</v>
      </c>
      <c r="E289" s="8" t="s">
        <v>14</v>
      </c>
      <c r="F289" s="9" t="s">
        <v>700</v>
      </c>
      <c r="G289" s="10">
        <v>40183.0</v>
      </c>
      <c r="H289" s="11" t="s">
        <v>701</v>
      </c>
      <c r="I289" s="6">
        <v>6.0</v>
      </c>
      <c r="J289" s="6" t="s">
        <v>17</v>
      </c>
    </row>
    <row r="290">
      <c r="A290" s="6">
        <v>287.0</v>
      </c>
      <c r="B290" s="6" t="s">
        <v>702</v>
      </c>
      <c r="C290" s="7" t="s">
        <v>131</v>
      </c>
      <c r="D290" s="8">
        <v>3.0</v>
      </c>
      <c r="E290" s="8" t="s">
        <v>14</v>
      </c>
      <c r="F290" s="9" t="s">
        <v>703</v>
      </c>
      <c r="G290" s="10">
        <v>40359.0</v>
      </c>
      <c r="H290" s="11" t="s">
        <v>704</v>
      </c>
      <c r="I290" s="6">
        <v>6.0</v>
      </c>
      <c r="J290" s="6" t="s">
        <v>17</v>
      </c>
    </row>
    <row r="291">
      <c r="A291" s="15">
        <v>288.0</v>
      </c>
      <c r="B291" s="15" t="s">
        <v>705</v>
      </c>
      <c r="C291" s="22" t="s">
        <v>160</v>
      </c>
      <c r="D291" s="17">
        <v>11.0</v>
      </c>
      <c r="E291" s="17" t="s">
        <v>92</v>
      </c>
      <c r="F291" s="18" t="s">
        <v>302</v>
      </c>
      <c r="G291" s="19">
        <v>40193.0</v>
      </c>
      <c r="H291" s="20" t="s">
        <v>706</v>
      </c>
      <c r="I291" s="15">
        <v>6.0</v>
      </c>
      <c r="J291" s="15" t="s">
        <v>455</v>
      </c>
    </row>
    <row r="292">
      <c r="A292" s="15">
        <v>289.0</v>
      </c>
      <c r="B292" s="15" t="s">
        <v>707</v>
      </c>
      <c r="C292" s="22" t="s">
        <v>166</v>
      </c>
      <c r="D292" s="17">
        <v>12.0</v>
      </c>
      <c r="E292" s="17" t="s">
        <v>92</v>
      </c>
      <c r="F292" s="18" t="s">
        <v>708</v>
      </c>
      <c r="G292" s="19">
        <v>40460.0</v>
      </c>
      <c r="H292" s="20" t="s">
        <v>695</v>
      </c>
      <c r="I292" s="15">
        <v>6.0</v>
      </c>
      <c r="J292" s="15" t="s">
        <v>17</v>
      </c>
    </row>
    <row r="293">
      <c r="A293" s="15">
        <v>290.0</v>
      </c>
      <c r="B293" s="15" t="s">
        <v>709</v>
      </c>
      <c r="C293" s="22" t="s">
        <v>166</v>
      </c>
      <c r="D293" s="17">
        <v>12.0</v>
      </c>
      <c r="E293" s="17" t="s">
        <v>92</v>
      </c>
      <c r="F293" s="18" t="s">
        <v>710</v>
      </c>
      <c r="G293" s="19">
        <v>40270.0</v>
      </c>
      <c r="H293" s="20" t="s">
        <v>711</v>
      </c>
      <c r="I293" s="15">
        <v>6.0</v>
      </c>
      <c r="J293" s="15" t="s">
        <v>17</v>
      </c>
    </row>
    <row r="294">
      <c r="A294" s="15">
        <v>291.0</v>
      </c>
      <c r="B294" s="15" t="s">
        <v>712</v>
      </c>
      <c r="C294" s="22" t="s">
        <v>342</v>
      </c>
      <c r="D294" s="17">
        <v>15.0</v>
      </c>
      <c r="E294" s="17" t="s">
        <v>92</v>
      </c>
      <c r="F294" s="18" t="s">
        <v>713</v>
      </c>
      <c r="G294" s="19">
        <v>40192.0</v>
      </c>
      <c r="H294" s="20" t="s">
        <v>706</v>
      </c>
      <c r="I294" s="15">
        <v>6.0</v>
      </c>
      <c r="J294" s="15" t="s">
        <v>455</v>
      </c>
    </row>
    <row r="295">
      <c r="A295" s="15">
        <v>292.0</v>
      </c>
      <c r="B295" s="15" t="s">
        <v>714</v>
      </c>
      <c r="C295" s="23" t="s">
        <v>342</v>
      </c>
      <c r="D295" s="17">
        <v>15.0</v>
      </c>
      <c r="E295" s="17" t="s">
        <v>92</v>
      </c>
      <c r="F295" s="18" t="s">
        <v>715</v>
      </c>
      <c r="G295" s="19">
        <v>40274.0</v>
      </c>
      <c r="H295" s="20" t="s">
        <v>716</v>
      </c>
      <c r="I295" s="15">
        <v>6.0</v>
      </c>
      <c r="J295" s="15" t="s">
        <v>17</v>
      </c>
    </row>
    <row r="296">
      <c r="A296" s="15">
        <v>293.0</v>
      </c>
      <c r="B296" s="15" t="s">
        <v>717</v>
      </c>
      <c r="C296" s="22" t="s">
        <v>342</v>
      </c>
      <c r="D296" s="17">
        <v>15.0</v>
      </c>
      <c r="E296" s="17" t="s">
        <v>92</v>
      </c>
      <c r="F296" s="18" t="s">
        <v>718</v>
      </c>
      <c r="G296" s="19">
        <v>40291.0</v>
      </c>
      <c r="H296" s="20" t="s">
        <v>706</v>
      </c>
      <c r="I296" s="15">
        <v>6.0</v>
      </c>
      <c r="J296" s="15" t="s">
        <v>455</v>
      </c>
    </row>
    <row r="297">
      <c r="A297" s="15">
        <v>294.0</v>
      </c>
      <c r="B297" s="15" t="s">
        <v>719</v>
      </c>
      <c r="C297" s="22" t="s">
        <v>342</v>
      </c>
      <c r="D297" s="17">
        <v>15.0</v>
      </c>
      <c r="E297" s="17" t="s">
        <v>92</v>
      </c>
      <c r="F297" s="18" t="s">
        <v>720</v>
      </c>
      <c r="G297" s="19">
        <v>40192.0</v>
      </c>
      <c r="H297" s="20" t="s">
        <v>706</v>
      </c>
      <c r="I297" s="15">
        <v>6.0</v>
      </c>
      <c r="J297" s="15" t="s">
        <v>455</v>
      </c>
    </row>
    <row r="298">
      <c r="A298" s="15">
        <v>295.0</v>
      </c>
      <c r="B298" s="15" t="s">
        <v>721</v>
      </c>
      <c r="C298" s="22" t="s">
        <v>342</v>
      </c>
      <c r="D298" s="17">
        <v>15.0</v>
      </c>
      <c r="E298" s="17" t="s">
        <v>92</v>
      </c>
      <c r="F298" s="18" t="s">
        <v>722</v>
      </c>
      <c r="G298" s="19">
        <v>40286.0</v>
      </c>
      <c r="H298" s="18" t="s">
        <v>716</v>
      </c>
      <c r="I298" s="15">
        <v>6.0</v>
      </c>
      <c r="J298" s="18" t="s">
        <v>17</v>
      </c>
    </row>
    <row r="299">
      <c r="A299" s="24">
        <v>296.0</v>
      </c>
      <c r="B299" s="24" t="s">
        <v>723</v>
      </c>
      <c r="C299" s="25" t="s">
        <v>345</v>
      </c>
      <c r="D299" s="26">
        <v>26.0</v>
      </c>
      <c r="E299" s="26" t="s">
        <v>141</v>
      </c>
      <c r="F299" s="27" t="s">
        <v>724</v>
      </c>
      <c r="G299" s="28">
        <v>40486.0</v>
      </c>
      <c r="H299" s="29" t="s">
        <v>711</v>
      </c>
      <c r="I299" s="24">
        <v>6.0</v>
      </c>
      <c r="J299" s="24" t="s">
        <v>17</v>
      </c>
    </row>
    <row r="300">
      <c r="A300" s="24">
        <v>297.0</v>
      </c>
      <c r="B300" s="24" t="s">
        <v>725</v>
      </c>
      <c r="C300" s="32" t="s">
        <v>345</v>
      </c>
      <c r="D300" s="26">
        <v>26.0</v>
      </c>
      <c r="E300" s="26" t="s">
        <v>141</v>
      </c>
      <c r="F300" s="27" t="s">
        <v>170</v>
      </c>
      <c r="G300" s="28">
        <v>40217.0</v>
      </c>
      <c r="H300" s="29" t="s">
        <v>698</v>
      </c>
      <c r="I300" s="24">
        <v>6.0</v>
      </c>
      <c r="J300" s="24" t="s">
        <v>17</v>
      </c>
    </row>
    <row r="301">
      <c r="A301" s="24">
        <v>298.0</v>
      </c>
      <c r="B301" s="24" t="s">
        <v>726</v>
      </c>
      <c r="C301" s="25" t="s">
        <v>345</v>
      </c>
      <c r="D301" s="26">
        <v>26.0</v>
      </c>
      <c r="E301" s="26" t="s">
        <v>141</v>
      </c>
      <c r="F301" s="27" t="s">
        <v>727</v>
      </c>
      <c r="G301" s="28">
        <v>40403.0</v>
      </c>
      <c r="H301" s="29" t="s">
        <v>728</v>
      </c>
      <c r="I301" s="24">
        <v>6.0</v>
      </c>
      <c r="J301" s="24" t="s">
        <v>17</v>
      </c>
    </row>
    <row r="302">
      <c r="A302" s="24">
        <v>299.0</v>
      </c>
      <c r="B302" s="24" t="s">
        <v>729</v>
      </c>
      <c r="C302" s="25" t="s">
        <v>177</v>
      </c>
      <c r="D302" s="26">
        <v>33.0</v>
      </c>
      <c r="E302" s="26" t="s">
        <v>141</v>
      </c>
      <c r="F302" s="27" t="s">
        <v>730</v>
      </c>
      <c r="G302" s="28">
        <v>40359.0</v>
      </c>
      <c r="H302" s="29" t="s">
        <v>731</v>
      </c>
      <c r="I302" s="24">
        <v>6.0</v>
      </c>
      <c r="J302" s="24" t="s">
        <v>17</v>
      </c>
    </row>
    <row r="303">
      <c r="A303" s="24">
        <v>300.0</v>
      </c>
      <c r="B303" s="24" t="s">
        <v>732</v>
      </c>
      <c r="C303" s="25" t="s">
        <v>177</v>
      </c>
      <c r="D303" s="26">
        <v>33.0</v>
      </c>
      <c r="E303" s="26" t="s">
        <v>141</v>
      </c>
      <c r="F303" s="27" t="s">
        <v>421</v>
      </c>
      <c r="G303" s="28">
        <v>40403.0</v>
      </c>
      <c r="H303" s="29" t="s">
        <v>733</v>
      </c>
      <c r="I303" s="24">
        <v>6.0</v>
      </c>
      <c r="J303" s="24" t="s">
        <v>17</v>
      </c>
    </row>
    <row r="304">
      <c r="A304" s="24">
        <v>301.0</v>
      </c>
      <c r="B304" s="24" t="s">
        <v>734</v>
      </c>
      <c r="C304" s="25" t="s">
        <v>177</v>
      </c>
      <c r="D304" s="26">
        <v>33.0</v>
      </c>
      <c r="E304" s="26" t="s">
        <v>141</v>
      </c>
      <c r="F304" s="27" t="s">
        <v>735</v>
      </c>
      <c r="G304" s="28">
        <v>40475.0</v>
      </c>
      <c r="H304" s="29" t="s">
        <v>706</v>
      </c>
      <c r="I304" s="24">
        <v>6.0</v>
      </c>
      <c r="J304" s="24" t="s">
        <v>455</v>
      </c>
    </row>
    <row r="305">
      <c r="A305" s="24">
        <v>302.0</v>
      </c>
      <c r="B305" s="24" t="s">
        <v>736</v>
      </c>
      <c r="C305" s="25" t="s">
        <v>177</v>
      </c>
      <c r="D305" s="26">
        <v>33.0</v>
      </c>
      <c r="E305" s="26" t="s">
        <v>141</v>
      </c>
      <c r="F305" s="27" t="s">
        <v>737</v>
      </c>
      <c r="G305" s="28">
        <v>40234.0</v>
      </c>
      <c r="H305" s="29" t="s">
        <v>738</v>
      </c>
      <c r="I305" s="24">
        <v>6.0</v>
      </c>
      <c r="J305" s="24" t="s">
        <v>17</v>
      </c>
    </row>
    <row r="306">
      <c r="A306" s="24">
        <v>303.0</v>
      </c>
      <c r="B306" s="24" t="s">
        <v>739</v>
      </c>
      <c r="C306" s="25" t="s">
        <v>177</v>
      </c>
      <c r="D306" s="26">
        <v>33.0</v>
      </c>
      <c r="E306" s="26" t="s">
        <v>141</v>
      </c>
      <c r="F306" s="27" t="s">
        <v>740</v>
      </c>
      <c r="G306" s="28">
        <v>40214.0</v>
      </c>
      <c r="H306" s="29" t="s">
        <v>738</v>
      </c>
      <c r="I306" s="24">
        <v>6.0</v>
      </c>
      <c r="J306" s="24" t="s">
        <v>17</v>
      </c>
    </row>
    <row r="307">
      <c r="A307" s="24">
        <v>304.0</v>
      </c>
      <c r="B307" s="24" t="s">
        <v>741</v>
      </c>
      <c r="C307" s="25" t="s">
        <v>177</v>
      </c>
      <c r="D307" s="26">
        <v>33.0</v>
      </c>
      <c r="E307" s="26" t="s">
        <v>141</v>
      </c>
      <c r="F307" s="27" t="s">
        <v>742</v>
      </c>
      <c r="G307" s="28">
        <v>40360.0</v>
      </c>
      <c r="H307" s="29" t="s">
        <v>738</v>
      </c>
      <c r="I307" s="24">
        <v>6.0</v>
      </c>
      <c r="J307" s="24" t="s">
        <v>17</v>
      </c>
    </row>
    <row r="308">
      <c r="A308" s="24">
        <v>305.0</v>
      </c>
      <c r="B308" s="24" t="s">
        <v>743</v>
      </c>
      <c r="C308" s="25" t="s">
        <v>177</v>
      </c>
      <c r="D308" s="26">
        <v>33.0</v>
      </c>
      <c r="E308" s="26" t="s">
        <v>141</v>
      </c>
      <c r="F308" s="27" t="s">
        <v>744</v>
      </c>
      <c r="G308" s="28">
        <v>40402.0</v>
      </c>
      <c r="H308" s="29" t="s">
        <v>716</v>
      </c>
      <c r="I308" s="24">
        <v>6.0</v>
      </c>
      <c r="J308" s="24" t="s">
        <v>17</v>
      </c>
    </row>
    <row r="309">
      <c r="A309" s="24">
        <v>306.0</v>
      </c>
      <c r="B309" s="24" t="s">
        <v>745</v>
      </c>
      <c r="C309" s="25" t="s">
        <v>177</v>
      </c>
      <c r="D309" s="26">
        <v>33.0</v>
      </c>
      <c r="E309" s="26" t="s">
        <v>141</v>
      </c>
      <c r="F309" s="27" t="s">
        <v>746</v>
      </c>
      <c r="G309" s="28">
        <v>40512.0</v>
      </c>
      <c r="H309" s="29" t="s">
        <v>747</v>
      </c>
      <c r="I309" s="24">
        <v>6.0</v>
      </c>
      <c r="J309" s="24" t="s">
        <v>17</v>
      </c>
    </row>
    <row r="310">
      <c r="A310" s="24">
        <v>307.0</v>
      </c>
      <c r="B310" s="24" t="s">
        <v>748</v>
      </c>
      <c r="C310" s="25" t="s">
        <v>183</v>
      </c>
      <c r="D310" s="26">
        <v>42.0</v>
      </c>
      <c r="E310" s="26" t="s">
        <v>141</v>
      </c>
      <c r="F310" s="27" t="s">
        <v>749</v>
      </c>
      <c r="G310" s="28">
        <v>40189.0</v>
      </c>
      <c r="H310" s="29" t="s">
        <v>695</v>
      </c>
      <c r="I310" s="24">
        <v>6.0</v>
      </c>
      <c r="J310" s="24" t="s">
        <v>17</v>
      </c>
    </row>
    <row r="311">
      <c r="A311" s="24">
        <v>308.0</v>
      </c>
      <c r="B311" s="24" t="s">
        <v>750</v>
      </c>
      <c r="C311" s="25" t="s">
        <v>183</v>
      </c>
      <c r="D311" s="26">
        <v>42.0</v>
      </c>
      <c r="E311" s="26" t="s">
        <v>141</v>
      </c>
      <c r="F311" s="27" t="s">
        <v>751</v>
      </c>
      <c r="G311" s="28">
        <v>40190.0</v>
      </c>
      <c r="H311" s="29" t="s">
        <v>752</v>
      </c>
      <c r="I311" s="24">
        <v>6.0</v>
      </c>
      <c r="J311" s="24" t="s">
        <v>753</v>
      </c>
    </row>
    <row r="312">
      <c r="A312" s="24">
        <v>309.0</v>
      </c>
      <c r="B312" s="24" t="s">
        <v>754</v>
      </c>
      <c r="C312" s="25" t="s">
        <v>183</v>
      </c>
      <c r="D312" s="26">
        <v>42.0</v>
      </c>
      <c r="E312" s="26" t="s">
        <v>141</v>
      </c>
      <c r="F312" s="27" t="s">
        <v>142</v>
      </c>
      <c r="G312" s="28">
        <v>40265.0</v>
      </c>
      <c r="H312" s="29" t="s">
        <v>752</v>
      </c>
      <c r="I312" s="24">
        <v>6.0</v>
      </c>
      <c r="J312" s="24" t="s">
        <v>753</v>
      </c>
    </row>
    <row r="313">
      <c r="A313" s="24">
        <v>310.0</v>
      </c>
      <c r="B313" s="24" t="s">
        <v>755</v>
      </c>
      <c r="C313" s="25" t="s">
        <v>183</v>
      </c>
      <c r="D313" s="26">
        <v>42.0</v>
      </c>
      <c r="E313" s="26" t="s">
        <v>141</v>
      </c>
      <c r="F313" s="27" t="s">
        <v>756</v>
      </c>
      <c r="G313" s="28">
        <v>40323.0</v>
      </c>
      <c r="H313" s="29" t="s">
        <v>738</v>
      </c>
      <c r="I313" s="24">
        <v>6.0</v>
      </c>
      <c r="J313" s="24" t="s">
        <v>17</v>
      </c>
    </row>
    <row r="314">
      <c r="A314" s="33">
        <v>311.0</v>
      </c>
      <c r="B314" s="33" t="s">
        <v>757</v>
      </c>
      <c r="C314" s="39" t="s">
        <v>186</v>
      </c>
      <c r="D314" s="35">
        <v>53.0</v>
      </c>
      <c r="E314" s="35" t="s">
        <v>178</v>
      </c>
      <c r="F314" s="36" t="s">
        <v>758</v>
      </c>
      <c r="G314" s="37">
        <v>40397.0</v>
      </c>
      <c r="H314" s="38" t="s">
        <v>752</v>
      </c>
      <c r="I314" s="33">
        <v>6.0</v>
      </c>
      <c r="J314" s="33" t="s">
        <v>753</v>
      </c>
    </row>
    <row r="315">
      <c r="A315" s="33">
        <v>312.0</v>
      </c>
      <c r="B315" s="33" t="s">
        <v>759</v>
      </c>
      <c r="C315" s="39" t="s">
        <v>186</v>
      </c>
      <c r="D315" s="35">
        <v>53.0</v>
      </c>
      <c r="E315" s="35" t="s">
        <v>178</v>
      </c>
      <c r="F315" s="36" t="s">
        <v>760</v>
      </c>
      <c r="G315" s="37">
        <v>40407.0</v>
      </c>
      <c r="H315" s="38" t="s">
        <v>695</v>
      </c>
      <c r="I315" s="33">
        <v>6.0</v>
      </c>
      <c r="J315" s="33" t="s">
        <v>17</v>
      </c>
    </row>
    <row r="316">
      <c r="A316" s="33">
        <v>313.0</v>
      </c>
      <c r="B316" s="33" t="s">
        <v>761</v>
      </c>
      <c r="C316" s="39" t="s">
        <v>186</v>
      </c>
      <c r="D316" s="35">
        <v>53.0</v>
      </c>
      <c r="E316" s="35" t="s">
        <v>178</v>
      </c>
      <c r="F316" s="36" t="s">
        <v>762</v>
      </c>
      <c r="G316" s="37">
        <v>40228.0</v>
      </c>
      <c r="H316" s="38" t="s">
        <v>763</v>
      </c>
      <c r="I316" s="33">
        <v>6.0</v>
      </c>
      <c r="J316" s="33" t="s">
        <v>268</v>
      </c>
    </row>
    <row r="317">
      <c r="A317" s="33">
        <v>314.0</v>
      </c>
      <c r="B317" s="33" t="s">
        <v>764</v>
      </c>
      <c r="C317" s="39" t="s">
        <v>186</v>
      </c>
      <c r="D317" s="35">
        <v>53.0</v>
      </c>
      <c r="E317" s="35" t="s">
        <v>178</v>
      </c>
      <c r="F317" s="36" t="s">
        <v>765</v>
      </c>
      <c r="G317" s="37">
        <v>40194.0</v>
      </c>
      <c r="H317" s="38" t="s">
        <v>706</v>
      </c>
      <c r="I317" s="33">
        <v>6.0</v>
      </c>
      <c r="J317" s="33" t="s">
        <v>455</v>
      </c>
    </row>
    <row r="318">
      <c r="A318" s="33">
        <v>315.0</v>
      </c>
      <c r="B318" s="33" t="s">
        <v>766</v>
      </c>
      <c r="C318" s="39" t="s">
        <v>186</v>
      </c>
      <c r="D318" s="35">
        <v>53.0</v>
      </c>
      <c r="E318" s="35" t="s">
        <v>178</v>
      </c>
      <c r="F318" s="36" t="s">
        <v>767</v>
      </c>
      <c r="G318" s="37">
        <v>40521.0</v>
      </c>
      <c r="H318" s="38" t="s">
        <v>768</v>
      </c>
      <c r="I318" s="33">
        <v>6.0</v>
      </c>
      <c r="J318" s="33" t="s">
        <v>374</v>
      </c>
    </row>
    <row r="319">
      <c r="A319" s="33">
        <v>316.0</v>
      </c>
      <c r="B319" s="33" t="s">
        <v>769</v>
      </c>
      <c r="C319" s="39" t="s">
        <v>194</v>
      </c>
      <c r="D319" s="35">
        <v>62.0</v>
      </c>
      <c r="E319" s="35" t="s">
        <v>178</v>
      </c>
      <c r="F319" s="36" t="s">
        <v>770</v>
      </c>
      <c r="G319" s="37">
        <v>40184.0</v>
      </c>
      <c r="H319" s="38" t="s">
        <v>706</v>
      </c>
      <c r="I319" s="33">
        <v>6.0</v>
      </c>
      <c r="J319" s="33" t="s">
        <v>455</v>
      </c>
    </row>
    <row r="320">
      <c r="A320" s="33">
        <v>317.0</v>
      </c>
      <c r="B320" s="33" t="s">
        <v>771</v>
      </c>
      <c r="C320" s="39" t="s">
        <v>194</v>
      </c>
      <c r="D320" s="35">
        <v>62.0</v>
      </c>
      <c r="E320" s="35" t="s">
        <v>178</v>
      </c>
      <c r="F320" s="36" t="s">
        <v>772</v>
      </c>
      <c r="G320" s="37">
        <v>40444.0</v>
      </c>
      <c r="H320" s="38" t="s">
        <v>738</v>
      </c>
      <c r="I320" s="33">
        <v>6.0</v>
      </c>
      <c r="J320" s="33" t="s">
        <v>17</v>
      </c>
    </row>
    <row r="321">
      <c r="A321" s="33">
        <v>318.0</v>
      </c>
      <c r="B321" s="33" t="s">
        <v>773</v>
      </c>
      <c r="C321" s="39" t="s">
        <v>194</v>
      </c>
      <c r="D321" s="35">
        <v>62.0</v>
      </c>
      <c r="E321" s="35" t="s">
        <v>178</v>
      </c>
      <c r="F321" s="36" t="s">
        <v>774</v>
      </c>
      <c r="G321" s="37">
        <v>40260.0</v>
      </c>
      <c r="H321" s="38" t="s">
        <v>775</v>
      </c>
      <c r="I321" s="33">
        <v>6.0</v>
      </c>
      <c r="J321" s="33" t="s">
        <v>776</v>
      </c>
    </row>
    <row r="322">
      <c r="A322" s="33">
        <v>319.0</v>
      </c>
      <c r="B322" s="33" t="s">
        <v>777</v>
      </c>
      <c r="C322" s="39" t="s">
        <v>194</v>
      </c>
      <c r="D322" s="35">
        <v>62.0</v>
      </c>
      <c r="E322" s="35" t="s">
        <v>178</v>
      </c>
      <c r="F322" s="36" t="s">
        <v>778</v>
      </c>
      <c r="G322" s="37">
        <v>40521.0</v>
      </c>
      <c r="H322" s="38" t="s">
        <v>695</v>
      </c>
      <c r="I322" s="33">
        <v>6.0</v>
      </c>
      <c r="J322" s="33" t="s">
        <v>17</v>
      </c>
    </row>
    <row r="323">
      <c r="A323" s="33">
        <v>320.0</v>
      </c>
      <c r="B323" s="33" t="s">
        <v>779</v>
      </c>
      <c r="C323" s="39" t="s">
        <v>459</v>
      </c>
      <c r="D323" s="35">
        <v>70.0</v>
      </c>
      <c r="E323" s="35" t="s">
        <v>178</v>
      </c>
      <c r="F323" s="36" t="s">
        <v>780</v>
      </c>
      <c r="G323" s="37">
        <v>40200.0</v>
      </c>
      <c r="H323" s="38" t="s">
        <v>695</v>
      </c>
      <c r="I323" s="33">
        <v>6.0</v>
      </c>
      <c r="J323" s="33" t="s">
        <v>17</v>
      </c>
    </row>
    <row r="324">
      <c r="A324" s="33">
        <v>321.0</v>
      </c>
      <c r="B324" s="33" t="s">
        <v>781</v>
      </c>
      <c r="C324" s="39" t="s">
        <v>459</v>
      </c>
      <c r="D324" s="35">
        <v>70.0</v>
      </c>
      <c r="E324" s="35" t="s">
        <v>178</v>
      </c>
      <c r="F324" s="36" t="s">
        <v>782</v>
      </c>
      <c r="G324" s="37">
        <v>40390.0</v>
      </c>
      <c r="H324" s="38" t="s">
        <v>695</v>
      </c>
      <c r="I324" s="33">
        <v>6.0</v>
      </c>
      <c r="J324" s="33" t="s">
        <v>17</v>
      </c>
    </row>
    <row r="325">
      <c r="A325" s="33">
        <v>322.0</v>
      </c>
      <c r="B325" s="33" t="s">
        <v>783</v>
      </c>
      <c r="C325" s="39" t="s">
        <v>459</v>
      </c>
      <c r="D325" s="35">
        <v>70.0</v>
      </c>
      <c r="E325" s="35" t="s">
        <v>178</v>
      </c>
      <c r="F325" s="36" t="s">
        <v>784</v>
      </c>
      <c r="G325" s="37">
        <v>40516.0</v>
      </c>
      <c r="H325" s="38" t="s">
        <v>716</v>
      </c>
      <c r="I325" s="33">
        <v>6.0</v>
      </c>
      <c r="J325" s="33" t="s">
        <v>17</v>
      </c>
    </row>
    <row r="326">
      <c r="A326" s="33">
        <v>323.0</v>
      </c>
      <c r="B326" s="33" t="s">
        <v>785</v>
      </c>
      <c r="C326" s="39" t="s">
        <v>459</v>
      </c>
      <c r="D326" s="35">
        <v>70.0</v>
      </c>
      <c r="E326" s="35" t="s">
        <v>178</v>
      </c>
      <c r="F326" s="36" t="s">
        <v>786</v>
      </c>
      <c r="G326" s="37">
        <v>40268.0</v>
      </c>
      <c r="H326" s="38" t="s">
        <v>706</v>
      </c>
      <c r="I326" s="33">
        <v>6.0</v>
      </c>
      <c r="J326" s="33" t="s">
        <v>455</v>
      </c>
    </row>
    <row r="327">
      <c r="A327" s="33">
        <v>324.0</v>
      </c>
      <c r="B327" s="33" t="s">
        <v>787</v>
      </c>
      <c r="C327" s="39" t="s">
        <v>459</v>
      </c>
      <c r="D327" s="35">
        <v>70.0</v>
      </c>
      <c r="E327" s="35" t="s">
        <v>178</v>
      </c>
      <c r="F327" s="36" t="s">
        <v>788</v>
      </c>
      <c r="G327" s="37">
        <v>40271.0</v>
      </c>
      <c r="H327" s="38" t="s">
        <v>706</v>
      </c>
      <c r="I327" s="33">
        <v>6.0</v>
      </c>
      <c r="J327" s="33" t="s">
        <v>455</v>
      </c>
    </row>
    <row r="328">
      <c r="A328" s="33">
        <v>325.0</v>
      </c>
      <c r="B328" s="33" t="s">
        <v>789</v>
      </c>
      <c r="C328" s="39" t="s">
        <v>459</v>
      </c>
      <c r="D328" s="35">
        <v>70.0</v>
      </c>
      <c r="E328" s="35" t="s">
        <v>178</v>
      </c>
      <c r="F328" s="36" t="s">
        <v>790</v>
      </c>
      <c r="G328" s="37">
        <v>40268.0</v>
      </c>
      <c r="H328" s="38" t="s">
        <v>706</v>
      </c>
      <c r="I328" s="33">
        <v>6.0</v>
      </c>
      <c r="J328" s="33" t="s">
        <v>455</v>
      </c>
    </row>
    <row r="329">
      <c r="A329" s="33">
        <v>326.0</v>
      </c>
      <c r="B329" s="33" t="s">
        <v>791</v>
      </c>
      <c r="C329" s="39" t="s">
        <v>459</v>
      </c>
      <c r="D329" s="35">
        <v>70.0</v>
      </c>
      <c r="E329" s="35" t="s">
        <v>178</v>
      </c>
      <c r="F329" s="36" t="s">
        <v>302</v>
      </c>
      <c r="G329" s="37">
        <v>40351.0</v>
      </c>
      <c r="H329" s="38" t="s">
        <v>695</v>
      </c>
      <c r="I329" s="33">
        <v>6.0</v>
      </c>
      <c r="J329" s="33" t="s">
        <v>17</v>
      </c>
    </row>
    <row r="330">
      <c r="A330" s="33">
        <v>327.0</v>
      </c>
      <c r="B330" s="33" t="s">
        <v>792</v>
      </c>
      <c r="C330" s="39" t="s">
        <v>459</v>
      </c>
      <c r="D330" s="35">
        <v>70.0</v>
      </c>
      <c r="E330" s="35" t="s">
        <v>178</v>
      </c>
      <c r="F330" s="36" t="s">
        <v>793</v>
      </c>
      <c r="G330" s="37">
        <v>40355.0</v>
      </c>
      <c r="H330" s="38" t="s">
        <v>706</v>
      </c>
      <c r="I330" s="33">
        <v>6.0</v>
      </c>
      <c r="J330" s="33" t="s">
        <v>455</v>
      </c>
    </row>
    <row r="331">
      <c r="A331" s="33">
        <v>328.0</v>
      </c>
      <c r="B331" s="33" t="s">
        <v>794</v>
      </c>
      <c r="C331" s="39" t="s">
        <v>459</v>
      </c>
      <c r="D331" s="35">
        <v>70.0</v>
      </c>
      <c r="E331" s="35" t="s">
        <v>178</v>
      </c>
      <c r="F331" s="36" t="s">
        <v>795</v>
      </c>
      <c r="G331" s="37">
        <v>40321.0</v>
      </c>
      <c r="H331" s="38" t="s">
        <v>532</v>
      </c>
      <c r="I331" s="33">
        <v>6.0</v>
      </c>
      <c r="J331" s="33" t="s">
        <v>455</v>
      </c>
    </row>
    <row r="332">
      <c r="A332" s="33">
        <v>329.0</v>
      </c>
      <c r="B332" s="33" t="s">
        <v>796</v>
      </c>
      <c r="C332" s="39" t="s">
        <v>459</v>
      </c>
      <c r="D332" s="35">
        <v>70.0</v>
      </c>
      <c r="E332" s="35" t="s">
        <v>178</v>
      </c>
      <c r="F332" s="36" t="s">
        <v>797</v>
      </c>
      <c r="G332" s="37">
        <v>40222.0</v>
      </c>
      <c r="H332" s="38" t="s">
        <v>695</v>
      </c>
      <c r="I332" s="33">
        <v>6.0</v>
      </c>
      <c r="J332" s="33" t="s">
        <v>17</v>
      </c>
    </row>
    <row r="333">
      <c r="A333" s="33">
        <v>330.0</v>
      </c>
      <c r="B333" s="33" t="s">
        <v>798</v>
      </c>
      <c r="C333" s="39" t="s">
        <v>459</v>
      </c>
      <c r="D333" s="35">
        <v>70.0</v>
      </c>
      <c r="E333" s="35" t="s">
        <v>178</v>
      </c>
      <c r="F333" s="36" t="s">
        <v>799</v>
      </c>
      <c r="G333" s="37">
        <v>40204.0</v>
      </c>
      <c r="H333" s="38" t="s">
        <v>706</v>
      </c>
      <c r="I333" s="33">
        <v>6.0</v>
      </c>
      <c r="J333" s="33" t="s">
        <v>455</v>
      </c>
    </row>
    <row r="334">
      <c r="A334" s="6">
        <v>331.0</v>
      </c>
      <c r="B334" s="6" t="s">
        <v>800</v>
      </c>
      <c r="C334" s="7" t="s">
        <v>153</v>
      </c>
      <c r="D334" s="8">
        <v>10.0</v>
      </c>
      <c r="E334" s="8" t="s">
        <v>14</v>
      </c>
      <c r="F334" s="9" t="s">
        <v>801</v>
      </c>
      <c r="G334" s="10">
        <v>40020.0</v>
      </c>
      <c r="H334" s="11" t="s">
        <v>802</v>
      </c>
      <c r="I334" s="6">
        <v>7.0</v>
      </c>
      <c r="J334" s="6" t="s">
        <v>17</v>
      </c>
    </row>
    <row r="335">
      <c r="A335" s="6">
        <v>332.0</v>
      </c>
      <c r="B335" s="6" t="s">
        <v>803</v>
      </c>
      <c r="C335" s="7" t="s">
        <v>160</v>
      </c>
      <c r="D335" s="8">
        <v>11.0</v>
      </c>
      <c r="E335" s="8" t="s">
        <v>14</v>
      </c>
      <c r="F335" s="9" t="s">
        <v>804</v>
      </c>
      <c r="G335" s="10">
        <v>40086.0</v>
      </c>
      <c r="H335" s="11" t="s">
        <v>738</v>
      </c>
      <c r="I335" s="6">
        <v>7.0</v>
      </c>
      <c r="J335" s="6" t="s">
        <v>17</v>
      </c>
    </row>
    <row r="336">
      <c r="A336" s="15">
        <v>333.0</v>
      </c>
      <c r="B336" s="15" t="s">
        <v>805</v>
      </c>
      <c r="C336" s="22" t="s">
        <v>166</v>
      </c>
      <c r="D336" s="17">
        <v>21.0</v>
      </c>
      <c r="E336" s="17" t="s">
        <v>92</v>
      </c>
      <c r="F336" s="18" t="s">
        <v>806</v>
      </c>
      <c r="G336" s="19">
        <v>39971.0</v>
      </c>
      <c r="H336" s="20" t="s">
        <v>807</v>
      </c>
      <c r="I336" s="15">
        <v>7.0</v>
      </c>
      <c r="J336" s="15" t="s">
        <v>17</v>
      </c>
    </row>
    <row r="337">
      <c r="A337" s="15">
        <v>334.0</v>
      </c>
      <c r="B337" s="15" t="s">
        <v>808</v>
      </c>
      <c r="C337" s="22" t="s">
        <v>166</v>
      </c>
      <c r="D337" s="17">
        <v>21.0</v>
      </c>
      <c r="E337" s="17" t="s">
        <v>92</v>
      </c>
      <c r="F337" s="18" t="s">
        <v>809</v>
      </c>
      <c r="G337" s="19">
        <v>40065.0</v>
      </c>
      <c r="H337" s="20" t="s">
        <v>706</v>
      </c>
      <c r="I337" s="15">
        <v>7.0</v>
      </c>
      <c r="J337" s="15" t="s">
        <v>455</v>
      </c>
    </row>
    <row r="338">
      <c r="A338" s="15">
        <v>335.0</v>
      </c>
      <c r="B338" s="15" t="s">
        <v>810</v>
      </c>
      <c r="C338" s="22" t="s">
        <v>166</v>
      </c>
      <c r="D338" s="17">
        <v>21.0</v>
      </c>
      <c r="E338" s="17" t="s">
        <v>92</v>
      </c>
      <c r="F338" s="18" t="s">
        <v>811</v>
      </c>
      <c r="G338" s="19">
        <v>39816.0</v>
      </c>
      <c r="H338" s="20" t="s">
        <v>706</v>
      </c>
      <c r="I338" s="15">
        <v>7.0</v>
      </c>
      <c r="J338" s="15" t="s">
        <v>455</v>
      </c>
    </row>
    <row r="339">
      <c r="A339" s="15">
        <v>336.0</v>
      </c>
      <c r="B339" s="15" t="s">
        <v>812</v>
      </c>
      <c r="C339" s="22" t="s">
        <v>166</v>
      </c>
      <c r="D339" s="17">
        <v>21.0</v>
      </c>
      <c r="E339" s="17" t="s">
        <v>92</v>
      </c>
      <c r="F339" s="18" t="s">
        <v>813</v>
      </c>
      <c r="G339" s="19">
        <v>39817.0</v>
      </c>
      <c r="H339" s="20" t="s">
        <v>706</v>
      </c>
      <c r="I339" s="15">
        <v>7.0</v>
      </c>
      <c r="J339" s="15" t="s">
        <v>455</v>
      </c>
    </row>
    <row r="340">
      <c r="A340" s="15">
        <v>337.0</v>
      </c>
      <c r="B340" s="15" t="s">
        <v>814</v>
      </c>
      <c r="C340" s="22" t="s">
        <v>169</v>
      </c>
      <c r="D340" s="17">
        <v>27.0</v>
      </c>
      <c r="E340" s="17" t="s">
        <v>92</v>
      </c>
      <c r="F340" s="18" t="s">
        <v>815</v>
      </c>
      <c r="G340" s="19">
        <v>40146.0</v>
      </c>
      <c r="H340" s="20" t="s">
        <v>706</v>
      </c>
      <c r="I340" s="15">
        <v>7.0</v>
      </c>
      <c r="J340" s="15" t="s">
        <v>455</v>
      </c>
    </row>
    <row r="341">
      <c r="A341" s="24">
        <v>338.0</v>
      </c>
      <c r="B341" s="24" t="s">
        <v>816</v>
      </c>
      <c r="C341" s="25" t="s">
        <v>342</v>
      </c>
      <c r="D341" s="26">
        <v>37.0</v>
      </c>
      <c r="E341" s="26" t="s">
        <v>141</v>
      </c>
      <c r="F341" s="27" t="s">
        <v>708</v>
      </c>
      <c r="G341" s="28">
        <v>40155.0</v>
      </c>
      <c r="H341" s="29" t="s">
        <v>817</v>
      </c>
      <c r="I341" s="24">
        <v>7.0</v>
      </c>
      <c r="J341" s="24" t="s">
        <v>17</v>
      </c>
    </row>
    <row r="342">
      <c r="A342" s="24">
        <v>339.0</v>
      </c>
      <c r="B342" s="24" t="s">
        <v>818</v>
      </c>
      <c r="C342" s="25" t="s">
        <v>345</v>
      </c>
      <c r="D342" s="26">
        <v>39.0</v>
      </c>
      <c r="E342" s="26" t="s">
        <v>141</v>
      </c>
      <c r="F342" s="27" t="s">
        <v>819</v>
      </c>
      <c r="G342" s="28">
        <v>39862.0</v>
      </c>
      <c r="H342" s="29" t="s">
        <v>820</v>
      </c>
      <c r="I342" s="24">
        <v>7.0</v>
      </c>
      <c r="J342" s="24" t="s">
        <v>268</v>
      </c>
    </row>
    <row r="343">
      <c r="A343" s="24">
        <v>340.0</v>
      </c>
      <c r="B343" s="24" t="s">
        <v>821</v>
      </c>
      <c r="C343" s="25" t="s">
        <v>177</v>
      </c>
      <c r="D343" s="26">
        <v>41.0</v>
      </c>
      <c r="E343" s="26" t="s">
        <v>141</v>
      </c>
      <c r="F343" s="27" t="s">
        <v>822</v>
      </c>
      <c r="G343" s="28">
        <v>40112.0</v>
      </c>
      <c r="H343" s="29" t="s">
        <v>823</v>
      </c>
      <c r="I343" s="24">
        <v>7.0</v>
      </c>
      <c r="J343" s="24" t="s">
        <v>206</v>
      </c>
    </row>
    <row r="344">
      <c r="A344" s="24">
        <v>341.0</v>
      </c>
      <c r="B344" s="24" t="s">
        <v>824</v>
      </c>
      <c r="C344" s="25" t="s">
        <v>177</v>
      </c>
      <c r="D344" s="26">
        <v>41.0</v>
      </c>
      <c r="E344" s="26" t="s">
        <v>141</v>
      </c>
      <c r="F344" s="27" t="s">
        <v>825</v>
      </c>
      <c r="G344" s="28">
        <v>39920.0</v>
      </c>
      <c r="H344" s="29" t="s">
        <v>826</v>
      </c>
      <c r="I344" s="24">
        <v>7.0</v>
      </c>
      <c r="J344" s="24" t="s">
        <v>17</v>
      </c>
    </row>
    <row r="345">
      <c r="A345" s="24">
        <v>342.0</v>
      </c>
      <c r="B345" s="24" t="s">
        <v>827</v>
      </c>
      <c r="C345" s="25" t="s">
        <v>183</v>
      </c>
      <c r="D345" s="26">
        <v>45.0</v>
      </c>
      <c r="E345" s="26" t="s">
        <v>141</v>
      </c>
      <c r="F345" s="27" t="s">
        <v>828</v>
      </c>
      <c r="G345" s="28">
        <v>40082.0</v>
      </c>
      <c r="H345" s="29" t="s">
        <v>738</v>
      </c>
      <c r="I345" s="24">
        <v>7.0</v>
      </c>
      <c r="J345" s="24" t="s">
        <v>17</v>
      </c>
    </row>
    <row r="346">
      <c r="A346" s="24">
        <v>343.0</v>
      </c>
      <c r="B346" s="24" t="s">
        <v>829</v>
      </c>
      <c r="C346" s="25" t="s">
        <v>183</v>
      </c>
      <c r="D346" s="26">
        <v>45.0</v>
      </c>
      <c r="E346" s="26" t="s">
        <v>141</v>
      </c>
      <c r="F346" s="27" t="s">
        <v>830</v>
      </c>
      <c r="G346" s="28">
        <v>40045.0</v>
      </c>
      <c r="H346" s="29" t="s">
        <v>823</v>
      </c>
      <c r="I346" s="24">
        <v>7.0</v>
      </c>
      <c r="J346" s="24" t="s">
        <v>206</v>
      </c>
    </row>
    <row r="347">
      <c r="A347" s="24">
        <v>344.0</v>
      </c>
      <c r="B347" s="24" t="s">
        <v>831</v>
      </c>
      <c r="C347" s="25" t="s">
        <v>186</v>
      </c>
      <c r="D347" s="26">
        <v>49.0</v>
      </c>
      <c r="E347" s="26" t="s">
        <v>141</v>
      </c>
      <c r="F347" s="27" t="s">
        <v>832</v>
      </c>
      <c r="G347" s="28">
        <v>40128.0</v>
      </c>
      <c r="H347" s="29" t="s">
        <v>706</v>
      </c>
      <c r="I347" s="24">
        <v>7.0</v>
      </c>
      <c r="J347" s="24" t="s">
        <v>455</v>
      </c>
    </row>
    <row r="348">
      <c r="A348" s="24">
        <v>345.0</v>
      </c>
      <c r="B348" s="24" t="s">
        <v>833</v>
      </c>
      <c r="C348" s="25" t="s">
        <v>194</v>
      </c>
      <c r="D348" s="26">
        <v>50.0</v>
      </c>
      <c r="E348" s="26" t="s">
        <v>141</v>
      </c>
      <c r="F348" s="27" t="s">
        <v>252</v>
      </c>
      <c r="G348" s="28">
        <v>40026.0</v>
      </c>
      <c r="H348" s="29" t="s">
        <v>695</v>
      </c>
      <c r="I348" s="24">
        <v>7.0</v>
      </c>
      <c r="J348" s="24" t="s">
        <v>17</v>
      </c>
    </row>
    <row r="349">
      <c r="A349" s="24">
        <v>346.0</v>
      </c>
      <c r="B349" s="24" t="s">
        <v>834</v>
      </c>
      <c r="C349" s="25" t="s">
        <v>194</v>
      </c>
      <c r="D349" s="26">
        <v>50.0</v>
      </c>
      <c r="E349" s="26" t="s">
        <v>141</v>
      </c>
      <c r="F349" s="27" t="s">
        <v>835</v>
      </c>
      <c r="G349" s="28">
        <v>39842.0</v>
      </c>
      <c r="H349" s="29" t="s">
        <v>695</v>
      </c>
      <c r="I349" s="24">
        <v>7.0</v>
      </c>
      <c r="J349" s="24" t="s">
        <v>17</v>
      </c>
    </row>
    <row r="350">
      <c r="A350" s="24">
        <v>347.0</v>
      </c>
      <c r="B350" s="24" t="s">
        <v>836</v>
      </c>
      <c r="C350" s="25" t="s">
        <v>194</v>
      </c>
      <c r="D350" s="26">
        <v>50.0</v>
      </c>
      <c r="E350" s="26" t="s">
        <v>141</v>
      </c>
      <c r="F350" s="27" t="s">
        <v>837</v>
      </c>
      <c r="G350" s="28">
        <v>40130.0</v>
      </c>
      <c r="H350" s="29" t="s">
        <v>752</v>
      </c>
      <c r="I350" s="24">
        <v>7.0</v>
      </c>
      <c r="J350" s="24" t="s">
        <v>753</v>
      </c>
    </row>
    <row r="351">
      <c r="A351" s="24">
        <v>348.0</v>
      </c>
      <c r="B351" s="24" t="s">
        <v>838</v>
      </c>
      <c r="C351" s="25" t="s">
        <v>194</v>
      </c>
      <c r="D351" s="26">
        <v>50.0</v>
      </c>
      <c r="E351" s="26" t="s">
        <v>141</v>
      </c>
      <c r="F351" s="27" t="s">
        <v>839</v>
      </c>
      <c r="G351" s="28">
        <v>39910.0</v>
      </c>
      <c r="H351" s="29" t="s">
        <v>840</v>
      </c>
      <c r="I351" s="24">
        <v>7.0</v>
      </c>
      <c r="J351" s="24" t="s">
        <v>17</v>
      </c>
    </row>
    <row r="352">
      <c r="A352" s="33">
        <v>349.0</v>
      </c>
      <c r="B352" s="33" t="s">
        <v>841</v>
      </c>
      <c r="C352" s="39" t="s">
        <v>459</v>
      </c>
      <c r="D352" s="35">
        <v>66.0</v>
      </c>
      <c r="E352" s="35" t="s">
        <v>178</v>
      </c>
      <c r="F352" s="36" t="s">
        <v>842</v>
      </c>
      <c r="G352" s="37">
        <v>39832.0</v>
      </c>
      <c r="H352" s="38" t="s">
        <v>695</v>
      </c>
      <c r="I352" s="33">
        <v>7.0</v>
      </c>
      <c r="J352" s="33" t="s">
        <v>17</v>
      </c>
    </row>
    <row r="353">
      <c r="A353" s="33">
        <v>350.0</v>
      </c>
      <c r="B353" s="33" t="s">
        <v>843</v>
      </c>
      <c r="C353" s="39" t="s">
        <v>459</v>
      </c>
      <c r="D353" s="35">
        <v>66.0</v>
      </c>
      <c r="E353" s="35" t="s">
        <v>178</v>
      </c>
      <c r="F353" s="36" t="s">
        <v>844</v>
      </c>
      <c r="G353" s="37">
        <v>40049.0</v>
      </c>
      <c r="H353" s="38" t="s">
        <v>738</v>
      </c>
      <c r="I353" s="33">
        <v>7.0</v>
      </c>
      <c r="J353" s="33" t="s">
        <v>17</v>
      </c>
    </row>
    <row r="354">
      <c r="A354" s="33">
        <v>351.0</v>
      </c>
      <c r="B354" s="33" t="s">
        <v>845</v>
      </c>
      <c r="C354" s="39" t="s">
        <v>459</v>
      </c>
      <c r="D354" s="35">
        <v>66.0</v>
      </c>
      <c r="E354" s="35" t="s">
        <v>178</v>
      </c>
      <c r="F354" s="36" t="s">
        <v>846</v>
      </c>
      <c r="G354" s="37">
        <v>39857.0</v>
      </c>
      <c r="H354" s="38" t="s">
        <v>716</v>
      </c>
      <c r="I354" s="33">
        <v>7.0</v>
      </c>
      <c r="J354" s="33" t="s">
        <v>17</v>
      </c>
    </row>
    <row r="355">
      <c r="A355" s="33">
        <v>352.0</v>
      </c>
      <c r="B355" s="33" t="s">
        <v>847</v>
      </c>
      <c r="C355" s="39" t="s">
        <v>459</v>
      </c>
      <c r="D355" s="35">
        <v>66.0</v>
      </c>
      <c r="E355" s="35" t="s">
        <v>178</v>
      </c>
      <c r="F355" s="36" t="s">
        <v>848</v>
      </c>
      <c r="G355" s="37">
        <v>40042.0</v>
      </c>
      <c r="H355" s="38" t="s">
        <v>695</v>
      </c>
      <c r="I355" s="33">
        <v>7.0</v>
      </c>
      <c r="J355" s="33" t="s">
        <v>17</v>
      </c>
    </row>
    <row r="356">
      <c r="A356" s="33">
        <v>353.0</v>
      </c>
      <c r="B356" s="33" t="s">
        <v>849</v>
      </c>
      <c r="C356" s="39" t="s">
        <v>459</v>
      </c>
      <c r="D356" s="35">
        <v>66.0</v>
      </c>
      <c r="E356" s="35" t="s">
        <v>178</v>
      </c>
      <c r="F356" s="36" t="s">
        <v>850</v>
      </c>
      <c r="G356" s="37">
        <v>40118.0</v>
      </c>
      <c r="H356" s="38" t="s">
        <v>851</v>
      </c>
      <c r="I356" s="33">
        <v>7.0</v>
      </c>
      <c r="J356" s="33" t="s">
        <v>17</v>
      </c>
    </row>
    <row r="357">
      <c r="A357" s="33">
        <v>354.0</v>
      </c>
      <c r="B357" s="33" t="s">
        <v>852</v>
      </c>
      <c r="C357" s="41" t="s">
        <v>684</v>
      </c>
      <c r="D357" s="35">
        <v>73.0</v>
      </c>
      <c r="E357" s="35" t="s">
        <v>178</v>
      </c>
      <c r="F357" s="36" t="s">
        <v>853</v>
      </c>
      <c r="G357" s="37">
        <v>39997.0</v>
      </c>
      <c r="H357" s="38" t="s">
        <v>695</v>
      </c>
      <c r="I357" s="33">
        <v>7.0</v>
      </c>
      <c r="J357" s="33" t="s">
        <v>17</v>
      </c>
    </row>
    <row r="358">
      <c r="A358" s="33">
        <v>355.0</v>
      </c>
      <c r="B358" s="33" t="s">
        <v>854</v>
      </c>
      <c r="C358" s="39" t="s">
        <v>684</v>
      </c>
      <c r="D358" s="35">
        <v>73.0</v>
      </c>
      <c r="E358" s="35" t="s">
        <v>178</v>
      </c>
      <c r="F358" s="36" t="s">
        <v>855</v>
      </c>
      <c r="G358" s="37">
        <v>40096.0</v>
      </c>
      <c r="H358" s="38" t="s">
        <v>856</v>
      </c>
      <c r="I358" s="33">
        <v>7.0</v>
      </c>
      <c r="J358" s="33" t="s">
        <v>268</v>
      </c>
    </row>
    <row r="359">
      <c r="A359" s="33">
        <v>356.0</v>
      </c>
      <c r="B359" s="33" t="s">
        <v>857</v>
      </c>
      <c r="C359" s="39" t="s">
        <v>858</v>
      </c>
      <c r="D359" s="35">
        <v>77.0</v>
      </c>
      <c r="E359" s="35" t="s">
        <v>178</v>
      </c>
      <c r="F359" s="36" t="s">
        <v>859</v>
      </c>
      <c r="G359" s="37">
        <v>40166.0</v>
      </c>
      <c r="H359" s="38" t="s">
        <v>695</v>
      </c>
      <c r="I359" s="33">
        <v>7.0</v>
      </c>
      <c r="J359" s="33" t="s">
        <v>17</v>
      </c>
    </row>
    <row r="360">
      <c r="A360" s="33">
        <v>357.0</v>
      </c>
      <c r="B360" s="33" t="s">
        <v>860</v>
      </c>
      <c r="C360" s="39" t="s">
        <v>858</v>
      </c>
      <c r="D360" s="35">
        <v>77.0</v>
      </c>
      <c r="E360" s="35" t="s">
        <v>178</v>
      </c>
      <c r="F360" s="36" t="s">
        <v>861</v>
      </c>
      <c r="G360" s="37">
        <v>39997.0</v>
      </c>
      <c r="H360" s="38" t="s">
        <v>695</v>
      </c>
      <c r="I360" s="33">
        <v>7.0</v>
      </c>
      <c r="J360" s="33" t="s">
        <v>17</v>
      </c>
    </row>
    <row r="361">
      <c r="A361" s="33">
        <v>358.0</v>
      </c>
      <c r="B361" s="33" t="s">
        <v>862</v>
      </c>
      <c r="C361" s="39" t="s">
        <v>858</v>
      </c>
      <c r="D361" s="35">
        <v>77.0</v>
      </c>
      <c r="E361" s="35" t="s">
        <v>178</v>
      </c>
      <c r="F361" s="36" t="s">
        <v>863</v>
      </c>
      <c r="G361" s="37">
        <v>40096.0</v>
      </c>
      <c r="H361" s="38" t="s">
        <v>532</v>
      </c>
      <c r="I361" s="33">
        <v>7.0</v>
      </c>
      <c r="J361" s="33" t="s">
        <v>455</v>
      </c>
    </row>
    <row r="362">
      <c r="A362" s="6">
        <v>359.0</v>
      </c>
      <c r="B362" s="6" t="s">
        <v>864</v>
      </c>
      <c r="C362" s="7" t="s">
        <v>121</v>
      </c>
      <c r="D362" s="8">
        <v>4.0</v>
      </c>
      <c r="E362" s="8" t="s">
        <v>14</v>
      </c>
      <c r="F362" s="9" t="s">
        <v>865</v>
      </c>
      <c r="G362" s="10">
        <v>39692.0</v>
      </c>
      <c r="H362" s="11" t="s">
        <v>866</v>
      </c>
      <c r="I362" s="6">
        <v>8.0</v>
      </c>
      <c r="J362" s="6" t="s">
        <v>17</v>
      </c>
    </row>
    <row r="363">
      <c r="A363" s="6">
        <v>360.0</v>
      </c>
      <c r="B363" s="6" t="s">
        <v>867</v>
      </c>
      <c r="C363" s="7" t="s">
        <v>153</v>
      </c>
      <c r="D363" s="8">
        <v>13.0</v>
      </c>
      <c r="E363" s="8" t="s">
        <v>14</v>
      </c>
      <c r="F363" s="9" t="s">
        <v>868</v>
      </c>
      <c r="G363" s="10">
        <v>39513.0</v>
      </c>
      <c r="H363" s="11" t="s">
        <v>706</v>
      </c>
      <c r="I363" s="6">
        <v>8.0</v>
      </c>
      <c r="J363" s="6" t="s">
        <v>455</v>
      </c>
    </row>
    <row r="364">
      <c r="A364" s="15">
        <v>361.0</v>
      </c>
      <c r="B364" s="15" t="s">
        <v>869</v>
      </c>
      <c r="C364" s="22" t="s">
        <v>160</v>
      </c>
      <c r="D364" s="17">
        <v>23.0</v>
      </c>
      <c r="E364" s="17" t="s">
        <v>92</v>
      </c>
      <c r="F364" s="18" t="s">
        <v>870</v>
      </c>
      <c r="G364" s="19">
        <v>39608.0</v>
      </c>
      <c r="H364" s="20" t="s">
        <v>738</v>
      </c>
      <c r="I364" s="15">
        <v>8.0</v>
      </c>
      <c r="J364" s="15" t="s">
        <v>17</v>
      </c>
    </row>
    <row r="365">
      <c r="A365" s="15">
        <v>362.0</v>
      </c>
      <c r="B365" s="15" t="s">
        <v>871</v>
      </c>
      <c r="C365" s="22" t="s">
        <v>160</v>
      </c>
      <c r="D365" s="17">
        <v>23.0</v>
      </c>
      <c r="E365" s="17" t="s">
        <v>92</v>
      </c>
      <c r="F365" s="18" t="s">
        <v>872</v>
      </c>
      <c r="G365" s="19">
        <v>39541.0</v>
      </c>
      <c r="H365" s="20" t="s">
        <v>817</v>
      </c>
      <c r="I365" s="15">
        <v>8.0</v>
      </c>
      <c r="J365" s="15" t="s">
        <v>17</v>
      </c>
    </row>
    <row r="366">
      <c r="A366" s="15">
        <v>363.0</v>
      </c>
      <c r="B366" s="15" t="s">
        <v>873</v>
      </c>
      <c r="C366" s="22" t="s">
        <v>169</v>
      </c>
      <c r="D366" s="17">
        <v>32.0</v>
      </c>
      <c r="E366" s="17" t="s">
        <v>92</v>
      </c>
      <c r="F366" s="18" t="s">
        <v>874</v>
      </c>
      <c r="G366" s="19">
        <v>39544.0</v>
      </c>
      <c r="H366" s="20" t="s">
        <v>738</v>
      </c>
      <c r="I366" s="15">
        <v>8.0</v>
      </c>
      <c r="J366" s="15" t="s">
        <v>17</v>
      </c>
    </row>
    <row r="367">
      <c r="A367" s="15">
        <v>364.0</v>
      </c>
      <c r="B367" s="15" t="s">
        <v>875</v>
      </c>
      <c r="C367" s="22" t="s">
        <v>169</v>
      </c>
      <c r="D367" s="17">
        <v>32.0</v>
      </c>
      <c r="E367" s="17" t="s">
        <v>92</v>
      </c>
      <c r="F367" s="18" t="s">
        <v>876</v>
      </c>
      <c r="G367" s="19">
        <v>39572.0</v>
      </c>
      <c r="H367" s="20" t="s">
        <v>738</v>
      </c>
      <c r="I367" s="15">
        <v>8.0</v>
      </c>
      <c r="J367" s="15" t="s">
        <v>17</v>
      </c>
    </row>
    <row r="368">
      <c r="A368" s="15">
        <v>365.0</v>
      </c>
      <c r="B368" s="15" t="s">
        <v>877</v>
      </c>
      <c r="C368" s="22" t="s">
        <v>169</v>
      </c>
      <c r="D368" s="17">
        <v>32.0</v>
      </c>
      <c r="E368" s="17" t="s">
        <v>92</v>
      </c>
      <c r="F368" s="18" t="s">
        <v>878</v>
      </c>
      <c r="G368" s="19">
        <v>39511.0</v>
      </c>
      <c r="H368" s="20" t="s">
        <v>738</v>
      </c>
      <c r="I368" s="15">
        <v>8.0</v>
      </c>
      <c r="J368" s="15" t="s">
        <v>17</v>
      </c>
    </row>
    <row r="369">
      <c r="A369" s="24">
        <v>366.0</v>
      </c>
      <c r="B369" s="24" t="s">
        <v>879</v>
      </c>
      <c r="C369" s="25" t="s">
        <v>342</v>
      </c>
      <c r="D369" s="26">
        <v>43.0</v>
      </c>
      <c r="E369" s="26" t="s">
        <v>141</v>
      </c>
      <c r="F369" s="27" t="s">
        <v>880</v>
      </c>
      <c r="G369" s="28">
        <v>39595.0</v>
      </c>
      <c r="H369" s="29" t="s">
        <v>738</v>
      </c>
      <c r="I369" s="24">
        <v>8.0</v>
      </c>
      <c r="J369" s="24" t="s">
        <v>17</v>
      </c>
    </row>
    <row r="370">
      <c r="A370" s="24">
        <v>367.0</v>
      </c>
      <c r="B370" s="24" t="s">
        <v>881</v>
      </c>
      <c r="C370" s="32" t="s">
        <v>342</v>
      </c>
      <c r="D370" s="26">
        <v>43.0</v>
      </c>
      <c r="E370" s="26" t="s">
        <v>141</v>
      </c>
      <c r="F370" s="27" t="s">
        <v>882</v>
      </c>
      <c r="G370" s="28">
        <v>39768.0</v>
      </c>
      <c r="H370" s="29" t="s">
        <v>883</v>
      </c>
      <c r="I370" s="24">
        <v>8.0</v>
      </c>
      <c r="J370" s="24" t="s">
        <v>17</v>
      </c>
    </row>
    <row r="371">
      <c r="A371" s="24">
        <v>368.0</v>
      </c>
      <c r="B371" s="24" t="s">
        <v>884</v>
      </c>
      <c r="C371" s="25" t="s">
        <v>345</v>
      </c>
      <c r="D371" s="26">
        <v>48.0</v>
      </c>
      <c r="E371" s="26" t="s">
        <v>141</v>
      </c>
      <c r="F371" s="27" t="s">
        <v>885</v>
      </c>
      <c r="G371" s="28">
        <v>39738.0</v>
      </c>
      <c r="H371" s="29" t="s">
        <v>738</v>
      </c>
      <c r="I371" s="24">
        <v>8.0</v>
      </c>
      <c r="J371" s="24" t="s">
        <v>17</v>
      </c>
    </row>
    <row r="372">
      <c r="A372" s="33">
        <v>369.0</v>
      </c>
      <c r="B372" s="33" t="s">
        <v>886</v>
      </c>
      <c r="C372" s="41" t="s">
        <v>186</v>
      </c>
      <c r="D372" s="35">
        <v>63.0</v>
      </c>
      <c r="E372" s="35" t="s">
        <v>178</v>
      </c>
      <c r="F372" s="36" t="s">
        <v>887</v>
      </c>
      <c r="G372" s="37">
        <v>39544.0</v>
      </c>
      <c r="H372" s="38" t="s">
        <v>888</v>
      </c>
      <c r="I372" s="33">
        <v>8.0</v>
      </c>
      <c r="J372" s="33" t="s">
        <v>17</v>
      </c>
    </row>
    <row r="373">
      <c r="A373" s="33">
        <v>370.0</v>
      </c>
      <c r="B373" s="33" t="s">
        <v>889</v>
      </c>
      <c r="C373" s="39" t="s">
        <v>194</v>
      </c>
      <c r="D373" s="35">
        <v>65.0</v>
      </c>
      <c r="E373" s="35" t="s">
        <v>178</v>
      </c>
      <c r="F373" s="36" t="s">
        <v>890</v>
      </c>
      <c r="G373" s="37">
        <v>39726.0</v>
      </c>
      <c r="H373" s="38" t="s">
        <v>695</v>
      </c>
      <c r="I373" s="33">
        <v>8.0</v>
      </c>
      <c r="J373" s="33" t="s">
        <v>17</v>
      </c>
    </row>
    <row r="374">
      <c r="A374" s="33">
        <v>371.0</v>
      </c>
      <c r="B374" s="33" t="s">
        <v>891</v>
      </c>
      <c r="C374" s="39" t="s">
        <v>684</v>
      </c>
      <c r="D374" s="35">
        <v>69.0</v>
      </c>
      <c r="E374" s="35" t="s">
        <v>178</v>
      </c>
      <c r="F374" s="36" t="s">
        <v>892</v>
      </c>
      <c r="G374" s="37">
        <v>39549.0</v>
      </c>
      <c r="H374" s="38" t="s">
        <v>532</v>
      </c>
      <c r="I374" s="33">
        <v>8.0</v>
      </c>
      <c r="J374" s="33" t="s">
        <v>455</v>
      </c>
    </row>
    <row r="375">
      <c r="A375" s="6">
        <v>372.0</v>
      </c>
      <c r="B375" s="6" t="s">
        <v>893</v>
      </c>
      <c r="C375" s="14" t="s">
        <v>140</v>
      </c>
      <c r="D375" s="8">
        <v>2.0</v>
      </c>
      <c r="E375" s="8" t="s">
        <v>14</v>
      </c>
      <c r="F375" s="9" t="s">
        <v>894</v>
      </c>
      <c r="G375" s="10">
        <v>39393.0</v>
      </c>
      <c r="H375" s="11" t="s">
        <v>840</v>
      </c>
      <c r="I375" s="6">
        <v>9.0</v>
      </c>
      <c r="J375" s="6" t="s">
        <v>17</v>
      </c>
    </row>
    <row r="376">
      <c r="A376" s="33">
        <v>373.0</v>
      </c>
      <c r="B376" s="33" t="s">
        <v>895</v>
      </c>
      <c r="C376" s="41" t="s">
        <v>459</v>
      </c>
      <c r="D376" s="35">
        <v>31.0</v>
      </c>
      <c r="E376" s="35" t="s">
        <v>178</v>
      </c>
      <c r="F376" s="36" t="s">
        <v>896</v>
      </c>
      <c r="G376" s="37">
        <v>39144.0</v>
      </c>
      <c r="H376" s="38" t="s">
        <v>716</v>
      </c>
      <c r="I376" s="33">
        <v>9.0</v>
      </c>
      <c r="J376" s="33" t="s">
        <v>17</v>
      </c>
    </row>
    <row r="377">
      <c r="A377" s="15">
        <v>374.0</v>
      </c>
      <c r="B377" s="15" t="s">
        <v>897</v>
      </c>
      <c r="C377" s="22" t="s">
        <v>169</v>
      </c>
      <c r="D377" s="17">
        <v>11.0</v>
      </c>
      <c r="E377" s="17" t="s">
        <v>92</v>
      </c>
      <c r="F377" s="18" t="s">
        <v>898</v>
      </c>
      <c r="G377" s="19">
        <v>38885.0</v>
      </c>
      <c r="H377" s="20" t="s">
        <v>899</v>
      </c>
      <c r="I377" s="15">
        <v>10.0</v>
      </c>
      <c r="J377" s="15" t="s">
        <v>268</v>
      </c>
    </row>
    <row r="378">
      <c r="A378" s="47">
        <v>375.0</v>
      </c>
      <c r="B378" s="33" t="s">
        <v>900</v>
      </c>
      <c r="C378" s="39" t="s">
        <v>194</v>
      </c>
      <c r="D378" s="35">
        <v>43.0</v>
      </c>
      <c r="E378" s="35" t="s">
        <v>178</v>
      </c>
      <c r="F378" s="36" t="s">
        <v>901</v>
      </c>
      <c r="G378" s="37">
        <v>39020.0</v>
      </c>
      <c r="H378" s="38" t="s">
        <v>902</v>
      </c>
      <c r="I378" s="33">
        <v>10.0</v>
      </c>
      <c r="J378" s="33" t="s">
        <v>903</v>
      </c>
    </row>
    <row r="379">
      <c r="A379" s="47">
        <v>376.0</v>
      </c>
      <c r="B379" s="33" t="s">
        <v>904</v>
      </c>
      <c r="C379" s="39" t="s">
        <v>194</v>
      </c>
      <c r="D379" s="35">
        <v>43.0</v>
      </c>
      <c r="E379" s="35" t="s">
        <v>178</v>
      </c>
      <c r="F379" s="36" t="s">
        <v>272</v>
      </c>
      <c r="G379" s="37">
        <v>38810.0</v>
      </c>
      <c r="H379" s="38" t="s">
        <v>902</v>
      </c>
      <c r="I379" s="33">
        <v>10.0</v>
      </c>
      <c r="J379" s="33" t="s">
        <v>903</v>
      </c>
    </row>
    <row r="380">
      <c r="A380" s="47">
        <v>377.0</v>
      </c>
      <c r="B380" s="33" t="s">
        <v>905</v>
      </c>
      <c r="C380" s="39" t="s">
        <v>194</v>
      </c>
      <c r="D380" s="35">
        <v>43.0</v>
      </c>
      <c r="E380" s="35" t="s">
        <v>178</v>
      </c>
      <c r="F380" s="36" t="s">
        <v>906</v>
      </c>
      <c r="G380" s="37">
        <v>38890.0</v>
      </c>
      <c r="H380" s="38" t="s">
        <v>902</v>
      </c>
      <c r="I380" s="33">
        <v>10.0</v>
      </c>
      <c r="J380" s="33" t="s">
        <v>903</v>
      </c>
    </row>
    <row r="381">
      <c r="A381" s="47">
        <v>378.0</v>
      </c>
      <c r="B381" s="33" t="s">
        <v>907</v>
      </c>
      <c r="C381" s="39" t="s">
        <v>459</v>
      </c>
      <c r="D381" s="35">
        <v>46.0</v>
      </c>
      <c r="E381" s="35" t="s">
        <v>178</v>
      </c>
      <c r="F381" s="36" t="s">
        <v>908</v>
      </c>
      <c r="G381" s="37">
        <v>38948.0</v>
      </c>
      <c r="H381" s="38" t="s">
        <v>902</v>
      </c>
      <c r="I381" s="33">
        <v>10.0</v>
      </c>
      <c r="J381" s="33" t="s">
        <v>903</v>
      </c>
    </row>
    <row r="382">
      <c r="A382" s="47">
        <v>379.0</v>
      </c>
      <c r="B382" s="33" t="s">
        <v>909</v>
      </c>
      <c r="C382" s="39" t="s">
        <v>459</v>
      </c>
      <c r="D382" s="35">
        <v>46.0</v>
      </c>
      <c r="E382" s="35" t="s">
        <v>178</v>
      </c>
      <c r="F382" s="36" t="s">
        <v>910</v>
      </c>
      <c r="G382" s="37">
        <v>38921.0</v>
      </c>
      <c r="H382" s="38" t="s">
        <v>911</v>
      </c>
      <c r="I382" s="33">
        <v>10.0</v>
      </c>
      <c r="J382" s="33" t="s">
        <v>17</v>
      </c>
    </row>
    <row r="383">
      <c r="A383" s="47">
        <v>380.0</v>
      </c>
      <c r="B383" s="33" t="s">
        <v>912</v>
      </c>
      <c r="C383" s="39" t="s">
        <v>684</v>
      </c>
      <c r="D383" s="35">
        <v>49.0</v>
      </c>
      <c r="E383" s="35" t="s">
        <v>178</v>
      </c>
      <c r="F383" s="36" t="s">
        <v>913</v>
      </c>
      <c r="G383" s="37">
        <v>38798.0</v>
      </c>
      <c r="H383" s="38" t="s">
        <v>902</v>
      </c>
      <c r="I383" s="33">
        <v>10.0</v>
      </c>
      <c r="J383" s="33" t="s">
        <v>903</v>
      </c>
    </row>
    <row r="384">
      <c r="A384" s="6">
        <v>381.0</v>
      </c>
      <c r="B384" s="6" t="s">
        <v>914</v>
      </c>
      <c r="C384" s="7" t="s">
        <v>166</v>
      </c>
      <c r="D384" s="8">
        <v>5.0</v>
      </c>
      <c r="E384" s="8" t="s">
        <v>14</v>
      </c>
      <c r="F384" s="9" t="s">
        <v>915</v>
      </c>
      <c r="G384" s="10">
        <v>38565.0</v>
      </c>
      <c r="H384" s="9" t="s">
        <v>916</v>
      </c>
      <c r="I384" s="6">
        <v>11.0</v>
      </c>
      <c r="J384" s="6" t="s">
        <v>417</v>
      </c>
    </row>
    <row r="385">
      <c r="A385" s="15">
        <v>382.0</v>
      </c>
      <c r="B385" s="15" t="s">
        <v>917</v>
      </c>
      <c r="C385" s="22" t="s">
        <v>177</v>
      </c>
      <c r="D385" s="17">
        <v>18.0</v>
      </c>
      <c r="E385" s="17" t="s">
        <v>92</v>
      </c>
      <c r="F385" s="18" t="s">
        <v>918</v>
      </c>
      <c r="G385" s="19">
        <v>38471.0</v>
      </c>
      <c r="H385" s="20" t="s">
        <v>919</v>
      </c>
      <c r="I385" s="15">
        <v>11.0</v>
      </c>
      <c r="J385" s="15" t="s">
        <v>268</v>
      </c>
    </row>
    <row r="386">
      <c r="A386" s="15">
        <v>383.0</v>
      </c>
      <c r="B386" s="15" t="s">
        <v>920</v>
      </c>
      <c r="C386" s="22" t="s">
        <v>342</v>
      </c>
      <c r="D386" s="17">
        <v>13.0</v>
      </c>
      <c r="E386" s="17" t="s">
        <v>92</v>
      </c>
      <c r="F386" s="18" t="s">
        <v>921</v>
      </c>
      <c r="G386" s="43">
        <v>38287.0</v>
      </c>
      <c r="H386" s="44" t="s">
        <v>922</v>
      </c>
      <c r="I386" s="45">
        <v>12.0</v>
      </c>
      <c r="J386" s="46" t="s">
        <v>374</v>
      </c>
    </row>
    <row r="387">
      <c r="A387" s="33">
        <v>384.0</v>
      </c>
      <c r="B387" s="33" t="s">
        <v>923</v>
      </c>
      <c r="C387" s="39" t="s">
        <v>459</v>
      </c>
      <c r="D387" s="35">
        <v>60.0</v>
      </c>
      <c r="E387" s="35" t="s">
        <v>178</v>
      </c>
      <c r="F387" s="36" t="s">
        <v>264</v>
      </c>
      <c r="G387" s="37">
        <v>38205.0</v>
      </c>
      <c r="H387" s="38" t="s">
        <v>924</v>
      </c>
      <c r="I387" s="33">
        <v>12.0</v>
      </c>
      <c r="J387" s="33" t="s">
        <v>268</v>
      </c>
    </row>
    <row r="388">
      <c r="A388" s="6">
        <v>385.0</v>
      </c>
      <c r="B388" s="6" t="s">
        <v>925</v>
      </c>
      <c r="C388" s="14" t="s">
        <v>91</v>
      </c>
      <c r="D388" s="8">
        <v>9.0</v>
      </c>
      <c r="E388" s="8" t="s">
        <v>14</v>
      </c>
      <c r="F388" s="9" t="s">
        <v>926</v>
      </c>
      <c r="G388" s="10">
        <v>42668.0</v>
      </c>
      <c r="H388" s="11" t="s">
        <v>927</v>
      </c>
      <c r="I388" s="6" t="s">
        <v>928</v>
      </c>
      <c r="J388" s="6" t="s">
        <v>17</v>
      </c>
    </row>
    <row r="389">
      <c r="A389" s="15">
        <v>386.0</v>
      </c>
      <c r="B389" s="15" t="s">
        <v>929</v>
      </c>
      <c r="C389" s="23" t="s">
        <v>146</v>
      </c>
      <c r="D389" s="17">
        <v>35.0</v>
      </c>
      <c r="E389" s="17" t="s">
        <v>92</v>
      </c>
      <c r="F389" s="18" t="s">
        <v>930</v>
      </c>
      <c r="G389" s="19">
        <v>42448.0</v>
      </c>
      <c r="H389" s="20" t="s">
        <v>931</v>
      </c>
      <c r="I389" s="15" t="s">
        <v>928</v>
      </c>
      <c r="J389" s="15" t="s">
        <v>17</v>
      </c>
    </row>
    <row r="390">
      <c r="A390" s="15">
        <v>387.0</v>
      </c>
      <c r="B390" s="15" t="s">
        <v>932</v>
      </c>
      <c r="C390" s="23" t="s">
        <v>146</v>
      </c>
      <c r="D390" s="17">
        <v>35.0</v>
      </c>
      <c r="E390" s="17" t="s">
        <v>92</v>
      </c>
      <c r="F390" s="18" t="s">
        <v>933</v>
      </c>
      <c r="G390" s="19">
        <v>42388.0</v>
      </c>
      <c r="H390" s="48" t="s">
        <v>934</v>
      </c>
      <c r="I390" s="21" t="s">
        <v>928</v>
      </c>
      <c r="J390" s="15" t="s">
        <v>17</v>
      </c>
    </row>
    <row r="391">
      <c r="A391" s="24">
        <v>388.0</v>
      </c>
      <c r="B391" s="24" t="s">
        <v>935</v>
      </c>
      <c r="C391" s="32" t="s">
        <v>177</v>
      </c>
      <c r="D391" s="26">
        <v>54.0</v>
      </c>
      <c r="E391" s="26" t="s">
        <v>141</v>
      </c>
      <c r="F391" s="27" t="s">
        <v>936</v>
      </c>
      <c r="G391" s="28">
        <v>42753.0</v>
      </c>
      <c r="H391" s="29" t="s">
        <v>937</v>
      </c>
      <c r="I391" s="24" t="s">
        <v>928</v>
      </c>
      <c r="J391" s="24" t="s">
        <v>17</v>
      </c>
    </row>
    <row r="392">
      <c r="A392" s="24">
        <v>389.0</v>
      </c>
      <c r="B392" s="24" t="s">
        <v>938</v>
      </c>
      <c r="C392" s="32" t="s">
        <v>183</v>
      </c>
      <c r="D392" s="26">
        <v>56.0</v>
      </c>
      <c r="E392" s="26" t="s">
        <v>141</v>
      </c>
      <c r="F392" s="27" t="s">
        <v>939</v>
      </c>
      <c r="G392" s="28">
        <v>42386.0</v>
      </c>
      <c r="H392" s="29" t="s">
        <v>940</v>
      </c>
      <c r="I392" s="24" t="s">
        <v>928</v>
      </c>
      <c r="J392" s="24" t="s">
        <v>17</v>
      </c>
    </row>
    <row r="393">
      <c r="A393" s="49"/>
      <c r="B393" s="49"/>
      <c r="C393" s="50"/>
      <c r="D393" s="51"/>
      <c r="E393" s="51"/>
      <c r="F393" s="52"/>
      <c r="G393" s="53"/>
      <c r="H393" s="54"/>
      <c r="I393" s="49"/>
      <c r="J393" s="49"/>
    </row>
    <row r="394" ht="57.0" customHeight="1">
      <c r="A394" s="1" t="s">
        <v>941</v>
      </c>
    </row>
    <row r="395">
      <c r="A395" s="3" t="s">
        <v>2</v>
      </c>
      <c r="B395" s="3" t="s">
        <v>942</v>
      </c>
      <c r="C395" s="3" t="s">
        <v>943</v>
      </c>
      <c r="D395" s="3" t="s">
        <v>944</v>
      </c>
      <c r="E395" s="3" t="s">
        <v>945</v>
      </c>
      <c r="F395" s="3" t="s">
        <v>7</v>
      </c>
      <c r="G395" s="55" t="s">
        <v>8</v>
      </c>
      <c r="H395" s="56" t="s">
        <v>9</v>
      </c>
      <c r="I395" s="56" t="s">
        <v>10</v>
      </c>
      <c r="J395" s="56" t="s">
        <v>11</v>
      </c>
    </row>
    <row r="396">
      <c r="A396" s="57">
        <v>1.0</v>
      </c>
      <c r="B396" s="57" t="s">
        <v>946</v>
      </c>
      <c r="C396" s="58">
        <v>80.0</v>
      </c>
      <c r="D396" s="59">
        <v>12.0</v>
      </c>
      <c r="E396" s="59" t="s">
        <v>14</v>
      </c>
      <c r="F396" s="60" t="s">
        <v>947</v>
      </c>
      <c r="G396" s="61">
        <v>42190.0</v>
      </c>
      <c r="H396" s="62" t="s">
        <v>948</v>
      </c>
      <c r="I396" s="57">
        <v>1.0</v>
      </c>
      <c r="J396" s="57" t="s">
        <v>949</v>
      </c>
    </row>
    <row r="397">
      <c r="A397" s="63">
        <v>2.0</v>
      </c>
      <c r="B397" s="63" t="s">
        <v>950</v>
      </c>
      <c r="C397" s="64">
        <v>75.0</v>
      </c>
      <c r="D397" s="65">
        <v>20.0</v>
      </c>
      <c r="E397" s="65" t="s">
        <v>92</v>
      </c>
      <c r="F397" s="66" t="s">
        <v>951</v>
      </c>
      <c r="G397" s="67">
        <v>42668.0</v>
      </c>
      <c r="H397" s="68" t="s">
        <v>952</v>
      </c>
      <c r="I397" s="63">
        <v>1.0</v>
      </c>
      <c r="J397" s="63" t="s">
        <v>268</v>
      </c>
    </row>
    <row r="398">
      <c r="A398" s="57">
        <v>3.0</v>
      </c>
      <c r="B398" s="57" t="s">
        <v>953</v>
      </c>
      <c r="C398" s="58">
        <v>130.0</v>
      </c>
      <c r="D398" s="59">
        <v>1.0</v>
      </c>
      <c r="E398" s="59" t="s">
        <v>14</v>
      </c>
      <c r="F398" s="60" t="s">
        <v>211</v>
      </c>
      <c r="G398" s="61">
        <v>41728.0</v>
      </c>
      <c r="H398" s="62" t="s">
        <v>212</v>
      </c>
      <c r="I398" s="57">
        <v>2.0</v>
      </c>
      <c r="J398" s="57" t="s">
        <v>17</v>
      </c>
    </row>
    <row r="399">
      <c r="A399" s="57">
        <v>4.0</v>
      </c>
      <c r="B399" s="57" t="s">
        <v>954</v>
      </c>
      <c r="C399" s="58">
        <v>105.0</v>
      </c>
      <c r="D399" s="59">
        <v>7.0</v>
      </c>
      <c r="E399" s="59" t="s">
        <v>14</v>
      </c>
      <c r="F399" s="60" t="s">
        <v>242</v>
      </c>
      <c r="G399" s="61">
        <v>41705.0</v>
      </c>
      <c r="H399" s="69" t="s">
        <v>102</v>
      </c>
      <c r="I399" s="57">
        <v>2.0</v>
      </c>
      <c r="J399" s="57" t="s">
        <v>17</v>
      </c>
    </row>
    <row r="400">
      <c r="A400" s="57">
        <v>5.0</v>
      </c>
      <c r="B400" s="57" t="s">
        <v>955</v>
      </c>
      <c r="C400" s="58">
        <v>100.0</v>
      </c>
      <c r="D400" s="59">
        <v>9.0</v>
      </c>
      <c r="E400" s="59" t="s">
        <v>14</v>
      </c>
      <c r="F400" s="60" t="s">
        <v>232</v>
      </c>
      <c r="G400" s="61">
        <v>41881.0</v>
      </c>
      <c r="H400" s="62" t="s">
        <v>233</v>
      </c>
      <c r="I400" s="57">
        <v>2.0</v>
      </c>
      <c r="J400" s="57" t="s">
        <v>17</v>
      </c>
    </row>
    <row r="401">
      <c r="A401" s="63">
        <v>6.0</v>
      </c>
      <c r="B401" s="63" t="s">
        <v>956</v>
      </c>
      <c r="C401" s="64">
        <v>95.0</v>
      </c>
      <c r="D401" s="65">
        <v>20.0</v>
      </c>
      <c r="E401" s="65" t="s">
        <v>92</v>
      </c>
      <c r="F401" s="66" t="s">
        <v>197</v>
      </c>
      <c r="G401" s="67">
        <v>41688.0</v>
      </c>
      <c r="H401" s="68" t="s">
        <v>957</v>
      </c>
      <c r="I401" s="63">
        <v>2.0</v>
      </c>
      <c r="J401" s="63" t="s">
        <v>17</v>
      </c>
    </row>
    <row r="402">
      <c r="A402" s="63">
        <v>7.0</v>
      </c>
      <c r="B402" s="63" t="s">
        <v>958</v>
      </c>
      <c r="C402" s="64">
        <v>90.0</v>
      </c>
      <c r="D402" s="65">
        <v>22.0</v>
      </c>
      <c r="E402" s="65" t="s">
        <v>92</v>
      </c>
      <c r="F402" s="66" t="s">
        <v>959</v>
      </c>
      <c r="G402" s="67">
        <v>41774.0</v>
      </c>
      <c r="H402" s="68" t="s">
        <v>960</v>
      </c>
      <c r="I402" s="63">
        <v>2.0</v>
      </c>
      <c r="J402" s="63" t="s">
        <v>17</v>
      </c>
    </row>
    <row r="403">
      <c r="A403" s="63">
        <v>8.0</v>
      </c>
      <c r="B403" s="63" t="s">
        <v>961</v>
      </c>
      <c r="C403" s="64">
        <v>85.0</v>
      </c>
      <c r="D403" s="65">
        <v>27.0</v>
      </c>
      <c r="E403" s="65" t="s">
        <v>92</v>
      </c>
      <c r="F403" s="66" t="s">
        <v>962</v>
      </c>
      <c r="G403" s="67">
        <v>41763.0</v>
      </c>
      <c r="H403" s="68" t="s">
        <v>963</v>
      </c>
      <c r="I403" s="63">
        <v>2.0</v>
      </c>
      <c r="J403" s="63" t="s">
        <v>268</v>
      </c>
    </row>
    <row r="404">
      <c r="A404" s="70">
        <v>9.0</v>
      </c>
      <c r="B404" s="70" t="s">
        <v>964</v>
      </c>
      <c r="C404" s="71">
        <v>70.0</v>
      </c>
      <c r="D404" s="72">
        <v>40.0</v>
      </c>
      <c r="E404" s="72" t="s">
        <v>141</v>
      </c>
      <c r="F404" s="73" t="s">
        <v>214</v>
      </c>
      <c r="G404" s="74">
        <v>41801.0</v>
      </c>
      <c r="H404" s="75" t="s">
        <v>215</v>
      </c>
      <c r="I404" s="70">
        <v>2.0</v>
      </c>
      <c r="J404" s="70" t="s">
        <v>17</v>
      </c>
    </row>
    <row r="405">
      <c r="A405" s="70">
        <v>10.0</v>
      </c>
      <c r="B405" s="70" t="s">
        <v>965</v>
      </c>
      <c r="C405" s="71">
        <v>55.0</v>
      </c>
      <c r="D405" s="72">
        <v>52.0</v>
      </c>
      <c r="E405" s="72" t="s">
        <v>141</v>
      </c>
      <c r="F405" s="73" t="s">
        <v>137</v>
      </c>
      <c r="G405" s="74">
        <v>41907.0</v>
      </c>
      <c r="H405" s="75" t="s">
        <v>247</v>
      </c>
      <c r="I405" s="70">
        <v>2.0</v>
      </c>
      <c r="J405" s="70" t="s">
        <v>17</v>
      </c>
    </row>
    <row r="406">
      <c r="A406" s="76">
        <v>11.0</v>
      </c>
      <c r="B406" s="76" t="s">
        <v>966</v>
      </c>
      <c r="C406" s="77">
        <v>45.0</v>
      </c>
      <c r="D406" s="78">
        <v>55.0</v>
      </c>
      <c r="E406" s="78" t="s">
        <v>178</v>
      </c>
      <c r="F406" s="79" t="s">
        <v>967</v>
      </c>
      <c r="G406" s="80">
        <v>41949.0</v>
      </c>
      <c r="H406" s="81" t="s">
        <v>968</v>
      </c>
      <c r="I406" s="76">
        <v>2.0</v>
      </c>
      <c r="J406" s="76" t="s">
        <v>268</v>
      </c>
    </row>
    <row r="407">
      <c r="A407" s="76">
        <v>12.0</v>
      </c>
      <c r="B407" s="76" t="s">
        <v>969</v>
      </c>
      <c r="C407" s="77">
        <v>35.0</v>
      </c>
      <c r="D407" s="78">
        <v>61.0</v>
      </c>
      <c r="E407" s="78" t="s">
        <v>178</v>
      </c>
      <c r="F407" s="79" t="s">
        <v>351</v>
      </c>
      <c r="G407" s="80">
        <v>41778.0</v>
      </c>
      <c r="H407" s="81" t="s">
        <v>352</v>
      </c>
      <c r="I407" s="76">
        <v>2.0</v>
      </c>
      <c r="J407" s="76" t="s">
        <v>17</v>
      </c>
    </row>
    <row r="408">
      <c r="A408" s="57">
        <v>13.0</v>
      </c>
      <c r="B408" s="57" t="s">
        <v>970</v>
      </c>
      <c r="C408" s="58">
        <v>115.0</v>
      </c>
      <c r="D408" s="59">
        <v>1.0</v>
      </c>
      <c r="E408" s="59" t="s">
        <v>14</v>
      </c>
      <c r="F408" s="60" t="s">
        <v>971</v>
      </c>
      <c r="G408" s="61">
        <v>41408.0</v>
      </c>
      <c r="H408" s="62" t="s">
        <v>972</v>
      </c>
      <c r="I408" s="57">
        <v>3.0</v>
      </c>
      <c r="J408" s="57" t="s">
        <v>17</v>
      </c>
    </row>
    <row r="409">
      <c r="A409" s="63">
        <v>14.0</v>
      </c>
      <c r="B409" s="63" t="s">
        <v>973</v>
      </c>
      <c r="C409" s="64">
        <v>80.0</v>
      </c>
      <c r="D409" s="65">
        <v>14.0</v>
      </c>
      <c r="E409" s="65" t="s">
        <v>92</v>
      </c>
      <c r="F409" s="66" t="s">
        <v>386</v>
      </c>
      <c r="G409" s="67">
        <v>41281.0</v>
      </c>
      <c r="H409" s="68" t="s">
        <v>387</v>
      </c>
      <c r="I409" s="63">
        <v>3.0</v>
      </c>
      <c r="J409" s="63" t="s">
        <v>17</v>
      </c>
    </row>
    <row r="410">
      <c r="A410" s="70">
        <v>15.0</v>
      </c>
      <c r="B410" s="70" t="s">
        <v>974</v>
      </c>
      <c r="C410" s="71">
        <v>65.0</v>
      </c>
      <c r="D410" s="72">
        <v>26.0</v>
      </c>
      <c r="E410" s="72" t="s">
        <v>141</v>
      </c>
      <c r="F410" s="73" t="s">
        <v>975</v>
      </c>
      <c r="G410" s="74">
        <v>41292.0</v>
      </c>
      <c r="H410" s="75" t="s">
        <v>30</v>
      </c>
      <c r="I410" s="70">
        <v>3.0</v>
      </c>
      <c r="J410" s="70" t="s">
        <v>17</v>
      </c>
    </row>
    <row r="411">
      <c r="A411" s="70">
        <v>16.0</v>
      </c>
      <c r="B411" s="70" t="s">
        <v>976</v>
      </c>
      <c r="C411" s="71">
        <v>60.0</v>
      </c>
      <c r="D411" s="72">
        <v>30.0</v>
      </c>
      <c r="E411" s="72" t="s">
        <v>141</v>
      </c>
      <c r="F411" s="73" t="s">
        <v>381</v>
      </c>
      <c r="G411" s="74">
        <v>41609.0</v>
      </c>
      <c r="H411" s="75" t="s">
        <v>138</v>
      </c>
      <c r="I411" s="70">
        <v>3.0</v>
      </c>
      <c r="J411" s="70" t="s">
        <v>17</v>
      </c>
    </row>
    <row r="412">
      <c r="A412" s="70">
        <v>17.0</v>
      </c>
      <c r="B412" s="70" t="s">
        <v>977</v>
      </c>
      <c r="C412" s="71">
        <v>50.0</v>
      </c>
      <c r="D412" s="72">
        <v>49.0</v>
      </c>
      <c r="E412" s="72" t="s">
        <v>141</v>
      </c>
      <c r="F412" s="73" t="s">
        <v>440</v>
      </c>
      <c r="G412" s="74">
        <v>41491.0</v>
      </c>
      <c r="H412" s="75" t="s">
        <v>441</v>
      </c>
      <c r="I412" s="70">
        <v>3.0</v>
      </c>
      <c r="J412" s="70" t="s">
        <v>268</v>
      </c>
    </row>
    <row r="413">
      <c r="A413" s="76">
        <v>18.0</v>
      </c>
      <c r="B413" s="76" t="s">
        <v>978</v>
      </c>
      <c r="C413" s="77">
        <v>40.0</v>
      </c>
      <c r="D413" s="78">
        <v>61.0</v>
      </c>
      <c r="E413" s="78" t="s">
        <v>178</v>
      </c>
      <c r="F413" s="79" t="s">
        <v>419</v>
      </c>
      <c r="G413" s="80">
        <v>41532.0</v>
      </c>
      <c r="H413" s="81" t="s">
        <v>257</v>
      </c>
      <c r="I413" s="76">
        <v>3.0</v>
      </c>
      <c r="J413" s="76" t="s">
        <v>258</v>
      </c>
    </row>
    <row r="414">
      <c r="A414" s="76">
        <v>19.0</v>
      </c>
      <c r="B414" s="76" t="s">
        <v>979</v>
      </c>
      <c r="C414" s="77">
        <v>35.0</v>
      </c>
      <c r="D414" s="78">
        <v>70.0</v>
      </c>
      <c r="E414" s="78" t="s">
        <v>178</v>
      </c>
      <c r="F414" s="79" t="s">
        <v>980</v>
      </c>
      <c r="G414" s="80">
        <v>41344.0</v>
      </c>
      <c r="H414" s="81" t="s">
        <v>981</v>
      </c>
      <c r="I414" s="76">
        <v>3.0</v>
      </c>
      <c r="J414" s="76" t="s">
        <v>268</v>
      </c>
    </row>
    <row r="415">
      <c r="A415" s="76">
        <v>20.0</v>
      </c>
      <c r="B415" s="76" t="s">
        <v>982</v>
      </c>
      <c r="C415" s="77">
        <v>35.0</v>
      </c>
      <c r="D415" s="78">
        <v>70.0</v>
      </c>
      <c r="E415" s="78" t="s">
        <v>178</v>
      </c>
      <c r="F415" s="79" t="s">
        <v>983</v>
      </c>
      <c r="G415" s="80">
        <v>41477.0</v>
      </c>
      <c r="H415" s="82" t="s">
        <v>434</v>
      </c>
      <c r="I415" s="76">
        <v>3.0</v>
      </c>
      <c r="J415" s="76" t="s">
        <v>17</v>
      </c>
    </row>
    <row r="416">
      <c r="A416" s="76">
        <v>21.0</v>
      </c>
      <c r="B416" s="76" t="s">
        <v>984</v>
      </c>
      <c r="C416" s="77">
        <v>30.0</v>
      </c>
      <c r="D416" s="78">
        <v>75.0</v>
      </c>
      <c r="E416" s="78" t="s">
        <v>178</v>
      </c>
      <c r="F416" s="79" t="s">
        <v>985</v>
      </c>
      <c r="G416" s="80">
        <v>41551.0</v>
      </c>
      <c r="H416" s="82" t="s">
        <v>532</v>
      </c>
      <c r="I416" s="76">
        <v>3.0</v>
      </c>
      <c r="J416" s="76" t="s">
        <v>455</v>
      </c>
    </row>
    <row r="417">
      <c r="A417" s="76">
        <v>22.0</v>
      </c>
      <c r="B417" s="76" t="s">
        <v>986</v>
      </c>
      <c r="C417" s="77">
        <v>30.0</v>
      </c>
      <c r="D417" s="78">
        <v>75.0</v>
      </c>
      <c r="E417" s="78" t="s">
        <v>178</v>
      </c>
      <c r="F417" s="79" t="s">
        <v>987</v>
      </c>
      <c r="G417" s="80">
        <v>41514.0</v>
      </c>
      <c r="H417" s="81" t="s">
        <v>988</v>
      </c>
      <c r="I417" s="76">
        <v>3.0</v>
      </c>
      <c r="J417" s="76" t="s">
        <v>268</v>
      </c>
    </row>
    <row r="418">
      <c r="A418" s="57">
        <v>23.0</v>
      </c>
      <c r="B418" s="57" t="s">
        <v>989</v>
      </c>
      <c r="C418" s="83">
        <v>85.0</v>
      </c>
      <c r="D418" s="59">
        <v>7.0</v>
      </c>
      <c r="E418" s="59" t="s">
        <v>14</v>
      </c>
      <c r="F418" s="60" t="s">
        <v>990</v>
      </c>
      <c r="G418" s="61">
        <v>40983.0</v>
      </c>
      <c r="H418" s="62" t="s">
        <v>198</v>
      </c>
      <c r="I418" s="57">
        <v>4.0</v>
      </c>
      <c r="J418" s="57" t="s">
        <v>17</v>
      </c>
    </row>
    <row r="419">
      <c r="A419" s="57">
        <v>24.0</v>
      </c>
      <c r="B419" s="57" t="s">
        <v>991</v>
      </c>
      <c r="C419" s="58">
        <v>80.0</v>
      </c>
      <c r="D419" s="59">
        <v>8.0</v>
      </c>
      <c r="E419" s="59" t="s">
        <v>14</v>
      </c>
      <c r="F419" s="60" t="s">
        <v>992</v>
      </c>
      <c r="G419" s="61">
        <v>41171.0</v>
      </c>
      <c r="H419" s="84" t="s">
        <v>993</v>
      </c>
      <c r="I419" s="57">
        <v>4.0</v>
      </c>
      <c r="J419" s="57" t="s">
        <v>17</v>
      </c>
    </row>
    <row r="420">
      <c r="A420" s="63">
        <v>25.0</v>
      </c>
      <c r="B420" s="63" t="s">
        <v>994</v>
      </c>
      <c r="C420" s="85">
        <v>75.0</v>
      </c>
      <c r="D420" s="65">
        <v>12.0</v>
      </c>
      <c r="E420" s="65" t="s">
        <v>92</v>
      </c>
      <c r="F420" s="66" t="s">
        <v>995</v>
      </c>
      <c r="G420" s="67">
        <v>40952.0</v>
      </c>
      <c r="H420" s="86" t="s">
        <v>996</v>
      </c>
      <c r="I420" s="63">
        <v>4.0</v>
      </c>
      <c r="J420" s="63" t="s">
        <v>17</v>
      </c>
    </row>
    <row r="421">
      <c r="A421" s="63">
        <v>26.0</v>
      </c>
      <c r="B421" s="63" t="s">
        <v>997</v>
      </c>
      <c r="C421" s="85">
        <v>70.0</v>
      </c>
      <c r="D421" s="65">
        <v>17.0</v>
      </c>
      <c r="E421" s="65" t="s">
        <v>92</v>
      </c>
      <c r="F421" s="66" t="s">
        <v>998</v>
      </c>
      <c r="G421" s="67">
        <v>41146.0</v>
      </c>
      <c r="H421" s="68" t="s">
        <v>377</v>
      </c>
      <c r="I421" s="63">
        <v>4.0</v>
      </c>
      <c r="J421" s="63" t="s">
        <v>17</v>
      </c>
    </row>
    <row r="422">
      <c r="A422" s="63">
        <v>27.0</v>
      </c>
      <c r="B422" s="63" t="s">
        <v>999</v>
      </c>
      <c r="C422" s="85">
        <v>70.0</v>
      </c>
      <c r="D422" s="65">
        <v>17.0</v>
      </c>
      <c r="E422" s="65" t="s">
        <v>92</v>
      </c>
      <c r="F422" s="66" t="s">
        <v>1000</v>
      </c>
      <c r="G422" s="67">
        <v>41102.0</v>
      </c>
      <c r="H422" s="86" t="s">
        <v>20</v>
      </c>
      <c r="I422" s="63">
        <v>4.0</v>
      </c>
      <c r="J422" s="63" t="s">
        <v>17</v>
      </c>
    </row>
    <row r="423">
      <c r="A423" s="63">
        <v>28.0</v>
      </c>
      <c r="B423" s="63" t="s">
        <v>1001</v>
      </c>
      <c r="C423" s="85">
        <v>70.0</v>
      </c>
      <c r="D423" s="65">
        <v>17.0</v>
      </c>
      <c r="E423" s="65" t="s">
        <v>92</v>
      </c>
      <c r="F423" s="66" t="s">
        <v>1002</v>
      </c>
      <c r="G423" s="67">
        <v>41149.0</v>
      </c>
      <c r="H423" s="68" t="s">
        <v>198</v>
      </c>
      <c r="I423" s="63">
        <v>4.0</v>
      </c>
      <c r="J423" s="63" t="s">
        <v>17</v>
      </c>
    </row>
    <row r="424">
      <c r="A424" s="63">
        <v>29.0</v>
      </c>
      <c r="B424" s="63" t="s">
        <v>1003</v>
      </c>
      <c r="C424" s="85">
        <v>70.0</v>
      </c>
      <c r="D424" s="65">
        <v>17.0</v>
      </c>
      <c r="E424" s="65" t="s">
        <v>92</v>
      </c>
      <c r="F424" s="66" t="s">
        <v>497</v>
      </c>
      <c r="G424" s="67">
        <v>40942.0</v>
      </c>
      <c r="H424" s="68" t="s">
        <v>498</v>
      </c>
      <c r="I424" s="63">
        <v>4.0</v>
      </c>
      <c r="J424" s="63" t="s">
        <v>17</v>
      </c>
    </row>
    <row r="425">
      <c r="A425" s="70">
        <v>30.0</v>
      </c>
      <c r="B425" s="70" t="s">
        <v>1004</v>
      </c>
      <c r="C425" s="87">
        <v>65.0</v>
      </c>
      <c r="D425" s="72">
        <v>24.0</v>
      </c>
      <c r="E425" s="72" t="s">
        <v>141</v>
      </c>
      <c r="F425" s="73" t="s">
        <v>484</v>
      </c>
      <c r="G425" s="74">
        <v>41045.0</v>
      </c>
      <c r="H425" s="88" t="s">
        <v>94</v>
      </c>
      <c r="I425" s="70">
        <v>4.0</v>
      </c>
      <c r="J425" s="70" t="s">
        <v>17</v>
      </c>
    </row>
    <row r="426">
      <c r="A426" s="70">
        <v>31.0</v>
      </c>
      <c r="B426" s="70" t="s">
        <v>1005</v>
      </c>
      <c r="C426" s="87">
        <v>55.0</v>
      </c>
      <c r="D426" s="72">
        <v>30.0</v>
      </c>
      <c r="E426" s="72" t="s">
        <v>141</v>
      </c>
      <c r="F426" s="73" t="s">
        <v>1006</v>
      </c>
      <c r="G426" s="74">
        <v>40965.0</v>
      </c>
      <c r="H426" s="88" t="s">
        <v>532</v>
      </c>
      <c r="I426" s="70">
        <v>4.0</v>
      </c>
      <c r="J426" s="70" t="s">
        <v>455</v>
      </c>
    </row>
    <row r="427">
      <c r="A427" s="70">
        <v>32.0</v>
      </c>
      <c r="B427" s="70" t="s">
        <v>1007</v>
      </c>
      <c r="C427" s="87">
        <v>50.0</v>
      </c>
      <c r="D427" s="72">
        <v>40.0</v>
      </c>
      <c r="E427" s="72" t="s">
        <v>141</v>
      </c>
      <c r="F427" s="73" t="s">
        <v>1008</v>
      </c>
      <c r="G427" s="74">
        <v>41034.0</v>
      </c>
      <c r="H427" s="88" t="s">
        <v>20</v>
      </c>
      <c r="I427" s="70">
        <v>4.0</v>
      </c>
      <c r="J427" s="70" t="s">
        <v>17</v>
      </c>
    </row>
    <row r="428">
      <c r="A428" s="70">
        <v>33.0</v>
      </c>
      <c r="B428" s="70" t="s">
        <v>1009</v>
      </c>
      <c r="C428" s="87">
        <v>45.0</v>
      </c>
      <c r="D428" s="72">
        <v>47.0</v>
      </c>
      <c r="E428" s="72" t="s">
        <v>141</v>
      </c>
      <c r="F428" s="73" t="s">
        <v>568</v>
      </c>
      <c r="G428" s="74">
        <v>41071.0</v>
      </c>
      <c r="H428" s="88" t="s">
        <v>102</v>
      </c>
      <c r="I428" s="70">
        <v>4.0</v>
      </c>
      <c r="J428" s="70" t="s">
        <v>17</v>
      </c>
    </row>
    <row r="429">
      <c r="A429" s="70">
        <v>34.0</v>
      </c>
      <c r="B429" s="70" t="s">
        <v>1010</v>
      </c>
      <c r="C429" s="87">
        <v>45.0</v>
      </c>
      <c r="D429" s="72">
        <v>47.0</v>
      </c>
      <c r="E429" s="72" t="s">
        <v>141</v>
      </c>
      <c r="F429" s="73" t="s">
        <v>495</v>
      </c>
      <c r="G429" s="74">
        <v>41008.0</v>
      </c>
      <c r="H429" s="88" t="s">
        <v>102</v>
      </c>
      <c r="I429" s="70">
        <v>4.0</v>
      </c>
      <c r="J429" s="70" t="s">
        <v>17</v>
      </c>
    </row>
    <row r="430">
      <c r="A430" s="70">
        <v>35.0</v>
      </c>
      <c r="B430" s="70" t="s">
        <v>1011</v>
      </c>
      <c r="C430" s="87">
        <v>45.0</v>
      </c>
      <c r="D430" s="72">
        <v>47.0</v>
      </c>
      <c r="E430" s="72" t="s">
        <v>141</v>
      </c>
      <c r="F430" s="73" t="s">
        <v>521</v>
      </c>
      <c r="G430" s="74">
        <v>41172.0</v>
      </c>
      <c r="H430" s="88" t="s">
        <v>20</v>
      </c>
      <c r="I430" s="70">
        <v>4.0</v>
      </c>
      <c r="J430" s="70" t="s">
        <v>17</v>
      </c>
    </row>
    <row r="431">
      <c r="A431" s="76">
        <v>36.0</v>
      </c>
      <c r="B431" s="76" t="s">
        <v>1012</v>
      </c>
      <c r="C431" s="89">
        <v>40.0</v>
      </c>
      <c r="D431" s="78">
        <v>57.0</v>
      </c>
      <c r="E431" s="78" t="s">
        <v>178</v>
      </c>
      <c r="F431" s="79" t="s">
        <v>1013</v>
      </c>
      <c r="G431" s="80">
        <v>40914.0</v>
      </c>
      <c r="H431" s="82" t="s">
        <v>20</v>
      </c>
      <c r="I431" s="76">
        <v>4.0</v>
      </c>
      <c r="J431" s="76" t="s">
        <v>17</v>
      </c>
    </row>
    <row r="432">
      <c r="A432" s="76">
        <v>37.0</v>
      </c>
      <c r="B432" s="76" t="s">
        <v>1014</v>
      </c>
      <c r="C432" s="89">
        <v>30.0</v>
      </c>
      <c r="D432" s="78">
        <v>67.0</v>
      </c>
      <c r="E432" s="78" t="s">
        <v>178</v>
      </c>
      <c r="F432" s="79" t="s">
        <v>1015</v>
      </c>
      <c r="G432" s="80">
        <v>41063.0</v>
      </c>
      <c r="H432" s="82" t="s">
        <v>532</v>
      </c>
      <c r="I432" s="76">
        <v>4.0</v>
      </c>
      <c r="J432" s="76" t="s">
        <v>455</v>
      </c>
    </row>
    <row r="433">
      <c r="A433" s="76">
        <v>38.0</v>
      </c>
      <c r="B433" s="76" t="s">
        <v>1016</v>
      </c>
      <c r="C433" s="89">
        <v>30.0</v>
      </c>
      <c r="D433" s="78">
        <v>67.0</v>
      </c>
      <c r="E433" s="78" t="s">
        <v>178</v>
      </c>
      <c r="F433" s="79" t="s">
        <v>1017</v>
      </c>
      <c r="G433" s="80">
        <v>41110.0</v>
      </c>
      <c r="H433" s="81" t="s">
        <v>307</v>
      </c>
      <c r="I433" s="76">
        <v>4.0</v>
      </c>
      <c r="J433" s="76" t="s">
        <v>17</v>
      </c>
    </row>
    <row r="434">
      <c r="A434" s="76">
        <v>39.0</v>
      </c>
      <c r="B434" s="76" t="s">
        <v>1018</v>
      </c>
      <c r="C434" s="77">
        <v>30.0</v>
      </c>
      <c r="D434" s="78">
        <v>67.0</v>
      </c>
      <c r="E434" s="78" t="s">
        <v>178</v>
      </c>
      <c r="F434" s="79" t="s">
        <v>1019</v>
      </c>
      <c r="G434" s="80">
        <v>41339.0</v>
      </c>
      <c r="H434" s="81" t="s">
        <v>1020</v>
      </c>
      <c r="I434" s="76">
        <v>4.0</v>
      </c>
      <c r="J434" s="76" t="s">
        <v>17</v>
      </c>
    </row>
    <row r="435">
      <c r="A435" s="57">
        <v>40.0</v>
      </c>
      <c r="B435" s="57" t="s">
        <v>1021</v>
      </c>
      <c r="C435" s="58">
        <v>100.0</v>
      </c>
      <c r="D435" s="59">
        <v>5.0</v>
      </c>
      <c r="E435" s="59" t="s">
        <v>14</v>
      </c>
      <c r="F435" s="60" t="s">
        <v>1022</v>
      </c>
      <c r="G435" s="61">
        <v>40585.0</v>
      </c>
      <c r="H435" s="62" t="s">
        <v>692</v>
      </c>
      <c r="I435" s="57">
        <v>5.0</v>
      </c>
      <c r="J435" s="57" t="s">
        <v>17</v>
      </c>
    </row>
    <row r="436">
      <c r="A436" s="63">
        <v>41.0</v>
      </c>
      <c r="B436" s="63" t="s">
        <v>1023</v>
      </c>
      <c r="C436" s="64">
        <v>80.0</v>
      </c>
      <c r="D436" s="65">
        <v>21.0</v>
      </c>
      <c r="E436" s="65" t="s">
        <v>92</v>
      </c>
      <c r="F436" s="66" t="s">
        <v>1024</v>
      </c>
      <c r="G436" s="67">
        <v>40777.0</v>
      </c>
      <c r="H436" s="86" t="s">
        <v>401</v>
      </c>
      <c r="I436" s="63">
        <v>5.0</v>
      </c>
      <c r="J436" s="63" t="s">
        <v>17</v>
      </c>
    </row>
    <row r="437">
      <c r="A437" s="63">
        <v>42.0</v>
      </c>
      <c r="B437" s="63" t="s">
        <v>1025</v>
      </c>
      <c r="C437" s="64">
        <v>75.0</v>
      </c>
      <c r="D437" s="65">
        <v>22.0</v>
      </c>
      <c r="E437" s="65" t="s">
        <v>92</v>
      </c>
      <c r="F437" s="66" t="s">
        <v>1026</v>
      </c>
      <c r="G437" s="67">
        <v>40857.0</v>
      </c>
      <c r="H437" s="86" t="s">
        <v>188</v>
      </c>
      <c r="I437" s="63">
        <v>5.0</v>
      </c>
      <c r="J437" s="63" t="s">
        <v>17</v>
      </c>
    </row>
    <row r="438">
      <c r="A438" s="70">
        <v>43.0</v>
      </c>
      <c r="B438" s="70" t="s">
        <v>1027</v>
      </c>
      <c r="C438" s="71">
        <v>65.0</v>
      </c>
      <c r="D438" s="72">
        <v>30.0</v>
      </c>
      <c r="E438" s="72" t="s">
        <v>141</v>
      </c>
      <c r="F438" s="73" t="s">
        <v>1028</v>
      </c>
      <c r="G438" s="74">
        <v>40609.0</v>
      </c>
      <c r="H438" s="88" t="s">
        <v>20</v>
      </c>
      <c r="I438" s="70">
        <v>5.0</v>
      </c>
      <c r="J438" s="70" t="s">
        <v>17</v>
      </c>
    </row>
    <row r="439">
      <c r="A439" s="70">
        <v>44.0</v>
      </c>
      <c r="B439" s="70" t="s">
        <v>1029</v>
      </c>
      <c r="C439" s="71">
        <v>65.0</v>
      </c>
      <c r="D439" s="72">
        <v>30.0</v>
      </c>
      <c r="E439" s="72" t="s">
        <v>141</v>
      </c>
      <c r="F439" s="73" t="s">
        <v>1030</v>
      </c>
      <c r="G439" s="90">
        <v>40658.0</v>
      </c>
      <c r="H439" s="88" t="s">
        <v>1031</v>
      </c>
      <c r="I439" s="91">
        <v>5.0</v>
      </c>
      <c r="J439" s="92" t="s">
        <v>268</v>
      </c>
    </row>
    <row r="440">
      <c r="A440" s="70">
        <v>45.0</v>
      </c>
      <c r="B440" s="70" t="s">
        <v>1032</v>
      </c>
      <c r="C440" s="71">
        <v>65.0</v>
      </c>
      <c r="D440" s="72">
        <v>30.0</v>
      </c>
      <c r="E440" s="72" t="s">
        <v>141</v>
      </c>
      <c r="F440" s="73" t="s">
        <v>662</v>
      </c>
      <c r="G440" s="74">
        <v>40671.0</v>
      </c>
      <c r="H440" s="75" t="s">
        <v>663</v>
      </c>
      <c r="I440" s="70">
        <v>5.0</v>
      </c>
      <c r="J440" s="70" t="s">
        <v>17</v>
      </c>
    </row>
    <row r="441">
      <c r="A441" s="70">
        <v>46.0</v>
      </c>
      <c r="B441" s="70" t="s">
        <v>1033</v>
      </c>
      <c r="C441" s="71">
        <v>50.0</v>
      </c>
      <c r="D441" s="72">
        <v>55.0</v>
      </c>
      <c r="E441" s="72" t="s">
        <v>141</v>
      </c>
      <c r="F441" s="73" t="s">
        <v>1034</v>
      </c>
      <c r="G441" s="74">
        <v>40550.0</v>
      </c>
      <c r="H441" s="88" t="s">
        <v>532</v>
      </c>
      <c r="I441" s="70">
        <v>5.0</v>
      </c>
      <c r="J441" s="70" t="s">
        <v>455</v>
      </c>
    </row>
    <row r="442">
      <c r="A442" s="76">
        <v>47.0</v>
      </c>
      <c r="B442" s="76" t="s">
        <v>1035</v>
      </c>
      <c r="C442" s="77">
        <v>45.0</v>
      </c>
      <c r="D442" s="78">
        <v>63.0</v>
      </c>
      <c r="E442" s="78" t="s">
        <v>178</v>
      </c>
      <c r="F442" s="79" t="s">
        <v>1036</v>
      </c>
      <c r="G442" s="80">
        <v>40658.0</v>
      </c>
      <c r="H442" s="81" t="s">
        <v>1037</v>
      </c>
      <c r="I442" s="76">
        <v>5.0</v>
      </c>
      <c r="J442" s="76" t="s">
        <v>17</v>
      </c>
    </row>
    <row r="443">
      <c r="A443" s="76">
        <v>48.0</v>
      </c>
      <c r="B443" s="76" t="s">
        <v>1038</v>
      </c>
      <c r="C443" s="77">
        <v>40.0</v>
      </c>
      <c r="D443" s="78">
        <v>67.0</v>
      </c>
      <c r="E443" s="78" t="s">
        <v>178</v>
      </c>
      <c r="F443" s="79" t="s">
        <v>1039</v>
      </c>
      <c r="G443" s="80">
        <v>40637.0</v>
      </c>
      <c r="H443" s="81" t="s">
        <v>1040</v>
      </c>
      <c r="I443" s="76">
        <v>5.0</v>
      </c>
      <c r="J443" s="76" t="s">
        <v>17</v>
      </c>
    </row>
    <row r="444">
      <c r="A444" s="76">
        <v>49.0</v>
      </c>
      <c r="B444" s="76" t="s">
        <v>1041</v>
      </c>
      <c r="C444" s="77">
        <v>35.0</v>
      </c>
      <c r="D444" s="78">
        <v>70.0</v>
      </c>
      <c r="E444" s="78" t="s">
        <v>178</v>
      </c>
      <c r="F444" s="79" t="s">
        <v>1042</v>
      </c>
      <c r="G444" s="80">
        <v>40840.0</v>
      </c>
      <c r="H444" s="82" t="s">
        <v>532</v>
      </c>
      <c r="I444" s="76">
        <v>5.0</v>
      </c>
      <c r="J444" s="76" t="s">
        <v>455</v>
      </c>
    </row>
    <row r="445">
      <c r="A445" s="76">
        <v>50.0</v>
      </c>
      <c r="B445" s="76" t="s">
        <v>1043</v>
      </c>
      <c r="C445" s="77">
        <v>35.0</v>
      </c>
      <c r="D445" s="78">
        <v>70.0</v>
      </c>
      <c r="E445" s="78" t="s">
        <v>178</v>
      </c>
      <c r="F445" s="79" t="s">
        <v>809</v>
      </c>
      <c r="G445" s="80">
        <v>40835.0</v>
      </c>
      <c r="H445" s="82" t="s">
        <v>532</v>
      </c>
      <c r="I445" s="76">
        <v>5.0</v>
      </c>
      <c r="J445" s="76" t="s">
        <v>455</v>
      </c>
    </row>
    <row r="446">
      <c r="A446" s="76">
        <v>51.0</v>
      </c>
      <c r="B446" s="76" t="s">
        <v>1044</v>
      </c>
      <c r="C446" s="77">
        <v>30.0</v>
      </c>
      <c r="D446" s="78">
        <v>77.0</v>
      </c>
      <c r="E446" s="78" t="s">
        <v>178</v>
      </c>
      <c r="F446" s="79" t="s">
        <v>1045</v>
      </c>
      <c r="G446" s="80">
        <v>40549.0</v>
      </c>
      <c r="H446" s="82" t="s">
        <v>532</v>
      </c>
      <c r="I446" s="76">
        <v>5.0</v>
      </c>
      <c r="J446" s="76" t="s">
        <v>455</v>
      </c>
    </row>
    <row r="447">
      <c r="A447" s="57">
        <v>52.0</v>
      </c>
      <c r="B447" s="57" t="s">
        <v>1046</v>
      </c>
      <c r="C447" s="58">
        <v>85.0</v>
      </c>
      <c r="D447" s="59">
        <v>14.0</v>
      </c>
      <c r="E447" s="59" t="s">
        <v>14</v>
      </c>
      <c r="F447" s="60" t="s">
        <v>1047</v>
      </c>
      <c r="G447" s="61">
        <v>40469.0</v>
      </c>
      <c r="H447" s="69" t="s">
        <v>695</v>
      </c>
      <c r="I447" s="57">
        <v>6.0</v>
      </c>
      <c r="J447" s="57" t="s">
        <v>17</v>
      </c>
    </row>
    <row r="448">
      <c r="A448" s="57">
        <v>53.0</v>
      </c>
      <c r="B448" s="57" t="s">
        <v>1048</v>
      </c>
      <c r="C448" s="58">
        <v>85.0</v>
      </c>
      <c r="D448" s="59">
        <v>14.0</v>
      </c>
      <c r="E448" s="59" t="s">
        <v>14</v>
      </c>
      <c r="F448" s="60" t="s">
        <v>746</v>
      </c>
      <c r="G448" s="61">
        <v>40512.0</v>
      </c>
      <c r="H448" s="62" t="s">
        <v>747</v>
      </c>
      <c r="I448" s="57">
        <v>6.0</v>
      </c>
      <c r="J448" s="57" t="s">
        <v>17</v>
      </c>
    </row>
    <row r="449">
      <c r="A449" s="57">
        <v>54.0</v>
      </c>
      <c r="B449" s="57" t="s">
        <v>1049</v>
      </c>
      <c r="C449" s="58">
        <v>80.0</v>
      </c>
      <c r="D449" s="59">
        <v>16.0</v>
      </c>
      <c r="E449" s="59" t="s">
        <v>14</v>
      </c>
      <c r="F449" s="60" t="s">
        <v>740</v>
      </c>
      <c r="G449" s="61">
        <v>40214.0</v>
      </c>
      <c r="H449" s="69" t="s">
        <v>738</v>
      </c>
      <c r="I449" s="57">
        <v>6.0</v>
      </c>
      <c r="J449" s="57" t="s">
        <v>17</v>
      </c>
    </row>
    <row r="450">
      <c r="A450" s="63">
        <v>55.0</v>
      </c>
      <c r="B450" s="63" t="s">
        <v>1050</v>
      </c>
      <c r="C450" s="64">
        <v>75.0</v>
      </c>
      <c r="D450" s="65">
        <v>25.0</v>
      </c>
      <c r="E450" s="65" t="s">
        <v>92</v>
      </c>
      <c r="F450" s="66" t="s">
        <v>1051</v>
      </c>
      <c r="G450" s="67">
        <v>40460.0</v>
      </c>
      <c r="H450" s="86" t="s">
        <v>695</v>
      </c>
      <c r="I450" s="63">
        <v>6.0</v>
      </c>
      <c r="J450" s="63" t="s">
        <v>17</v>
      </c>
    </row>
    <row r="451">
      <c r="A451" s="63">
        <v>56.0</v>
      </c>
      <c r="B451" s="63" t="s">
        <v>1052</v>
      </c>
      <c r="C451" s="64">
        <v>75.0</v>
      </c>
      <c r="D451" s="65">
        <v>25.0</v>
      </c>
      <c r="E451" s="65" t="s">
        <v>92</v>
      </c>
      <c r="F451" s="66" t="s">
        <v>744</v>
      </c>
      <c r="G451" s="67">
        <v>40402.0</v>
      </c>
      <c r="H451" s="68" t="s">
        <v>716</v>
      </c>
      <c r="I451" s="63">
        <v>6.0</v>
      </c>
      <c r="J451" s="63" t="s">
        <v>17</v>
      </c>
    </row>
    <row r="452">
      <c r="A452" s="63">
        <v>57.0</v>
      </c>
      <c r="B452" s="63" t="s">
        <v>1053</v>
      </c>
      <c r="C452" s="64">
        <v>70.0</v>
      </c>
      <c r="D452" s="65">
        <v>30.0</v>
      </c>
      <c r="E452" s="65" t="s">
        <v>92</v>
      </c>
      <c r="F452" s="66" t="s">
        <v>1054</v>
      </c>
      <c r="G452" s="67">
        <v>40247.0</v>
      </c>
      <c r="H452" s="86" t="s">
        <v>695</v>
      </c>
      <c r="I452" s="63">
        <v>6.0</v>
      </c>
      <c r="J452" s="63" t="s">
        <v>17</v>
      </c>
    </row>
    <row r="453">
      <c r="A453" s="63">
        <v>58.0</v>
      </c>
      <c r="B453" s="63" t="s">
        <v>1055</v>
      </c>
      <c r="C453" s="64">
        <v>65.0</v>
      </c>
      <c r="D453" s="65">
        <v>33.0</v>
      </c>
      <c r="E453" s="65" t="s">
        <v>92</v>
      </c>
      <c r="F453" s="66" t="s">
        <v>742</v>
      </c>
      <c r="G453" s="67">
        <v>40360.0</v>
      </c>
      <c r="H453" s="86" t="s">
        <v>738</v>
      </c>
      <c r="I453" s="63">
        <v>6.0</v>
      </c>
      <c r="J453" s="63" t="s">
        <v>17</v>
      </c>
    </row>
    <row r="454">
      <c r="A454" s="70">
        <v>59.0</v>
      </c>
      <c r="B454" s="70" t="s">
        <v>1056</v>
      </c>
      <c r="C454" s="71">
        <v>60.0</v>
      </c>
      <c r="D454" s="72">
        <v>46.0</v>
      </c>
      <c r="E454" s="72" t="s">
        <v>141</v>
      </c>
      <c r="F454" s="73" t="s">
        <v>1057</v>
      </c>
      <c r="G454" s="74">
        <v>40222.0</v>
      </c>
      <c r="H454" s="88" t="s">
        <v>695</v>
      </c>
      <c r="I454" s="70">
        <v>6.0</v>
      </c>
      <c r="J454" s="70" t="s">
        <v>17</v>
      </c>
    </row>
    <row r="455">
      <c r="A455" s="70">
        <v>60.0</v>
      </c>
      <c r="B455" s="70" t="s">
        <v>1058</v>
      </c>
      <c r="C455" s="71">
        <v>55.0</v>
      </c>
      <c r="D455" s="72">
        <v>52.0</v>
      </c>
      <c r="E455" s="72" t="s">
        <v>141</v>
      </c>
      <c r="F455" s="73" t="s">
        <v>1059</v>
      </c>
      <c r="G455" s="74">
        <v>40445.0</v>
      </c>
      <c r="H455" s="88" t="s">
        <v>532</v>
      </c>
      <c r="I455" s="70">
        <v>6.0</v>
      </c>
      <c r="J455" s="70" t="s">
        <v>455</v>
      </c>
    </row>
    <row r="456">
      <c r="A456" s="70">
        <v>61.0</v>
      </c>
      <c r="B456" s="70" t="s">
        <v>1060</v>
      </c>
      <c r="C456" s="71">
        <v>55.0</v>
      </c>
      <c r="D456" s="72">
        <v>52.0</v>
      </c>
      <c r="E456" s="72" t="s">
        <v>141</v>
      </c>
      <c r="F456" s="73" t="s">
        <v>1061</v>
      </c>
      <c r="G456" s="74">
        <v>40415.0</v>
      </c>
      <c r="H456" s="75" t="s">
        <v>716</v>
      </c>
      <c r="I456" s="70">
        <v>6.0</v>
      </c>
      <c r="J456" s="70" t="s">
        <v>17</v>
      </c>
    </row>
    <row r="457">
      <c r="A457" s="70">
        <v>62.0</v>
      </c>
      <c r="B457" s="70" t="s">
        <v>1062</v>
      </c>
      <c r="C457" s="71">
        <v>55.0</v>
      </c>
      <c r="D457" s="72">
        <v>52.0</v>
      </c>
      <c r="E457" s="72" t="s">
        <v>141</v>
      </c>
      <c r="F457" s="73" t="s">
        <v>1063</v>
      </c>
      <c r="G457" s="90">
        <v>40233.0</v>
      </c>
      <c r="H457" s="93" t="s">
        <v>1064</v>
      </c>
      <c r="I457" s="91">
        <v>6.0</v>
      </c>
      <c r="J457" s="92" t="s">
        <v>268</v>
      </c>
    </row>
    <row r="458">
      <c r="A458" s="70">
        <v>63.0</v>
      </c>
      <c r="B458" s="70" t="s">
        <v>1065</v>
      </c>
      <c r="C458" s="71">
        <v>55.0</v>
      </c>
      <c r="D458" s="72">
        <v>52.0</v>
      </c>
      <c r="E458" s="72" t="s">
        <v>141</v>
      </c>
      <c r="F458" s="73" t="s">
        <v>737</v>
      </c>
      <c r="G458" s="74">
        <v>40234.0</v>
      </c>
      <c r="H458" s="88" t="s">
        <v>738</v>
      </c>
      <c r="I458" s="70">
        <v>6.0</v>
      </c>
      <c r="J458" s="70" t="s">
        <v>17</v>
      </c>
    </row>
    <row r="459">
      <c r="A459" s="57">
        <v>64.0</v>
      </c>
      <c r="B459" s="57" t="s">
        <v>1066</v>
      </c>
      <c r="C459" s="58">
        <v>100.0</v>
      </c>
      <c r="D459" s="59">
        <v>4.0</v>
      </c>
      <c r="E459" s="59" t="s">
        <v>14</v>
      </c>
      <c r="F459" s="60" t="s">
        <v>1067</v>
      </c>
      <c r="G459" s="61">
        <v>39943.0</v>
      </c>
      <c r="H459" s="69" t="s">
        <v>817</v>
      </c>
      <c r="I459" s="57">
        <v>7.0</v>
      </c>
      <c r="J459" s="57" t="s">
        <v>17</v>
      </c>
    </row>
    <row r="460">
      <c r="A460" s="57">
        <v>65.0</v>
      </c>
      <c r="B460" s="57" t="s">
        <v>1068</v>
      </c>
      <c r="C460" s="58">
        <v>90.0</v>
      </c>
      <c r="D460" s="59">
        <v>6.0</v>
      </c>
      <c r="E460" s="59" t="s">
        <v>14</v>
      </c>
      <c r="F460" s="60" t="s">
        <v>1069</v>
      </c>
      <c r="G460" s="61">
        <v>39883.0</v>
      </c>
      <c r="H460" s="69" t="s">
        <v>706</v>
      </c>
      <c r="I460" s="57">
        <v>7.0</v>
      </c>
      <c r="J460" s="57" t="s">
        <v>455</v>
      </c>
    </row>
    <row r="461">
      <c r="A461" s="57">
        <v>66.0</v>
      </c>
      <c r="B461" s="57" t="s">
        <v>1070</v>
      </c>
      <c r="C461" s="58">
        <v>90.0</v>
      </c>
      <c r="D461" s="59">
        <v>6.0</v>
      </c>
      <c r="E461" s="59" t="s">
        <v>14</v>
      </c>
      <c r="F461" s="60" t="s">
        <v>801</v>
      </c>
      <c r="G461" s="61">
        <v>40020.0</v>
      </c>
      <c r="H461" s="62" t="s">
        <v>802</v>
      </c>
      <c r="I461" s="57">
        <v>7.0</v>
      </c>
      <c r="J461" s="57" t="s">
        <v>17</v>
      </c>
    </row>
    <row r="462">
      <c r="A462" s="63">
        <v>67.0</v>
      </c>
      <c r="B462" s="63" t="s">
        <v>1071</v>
      </c>
      <c r="C462" s="64">
        <v>85.0</v>
      </c>
      <c r="D462" s="65">
        <v>10.0</v>
      </c>
      <c r="E462" s="65" t="s">
        <v>92</v>
      </c>
      <c r="F462" s="66" t="s">
        <v>1072</v>
      </c>
      <c r="G462" s="67">
        <v>40085.0</v>
      </c>
      <c r="H462" s="86" t="s">
        <v>706</v>
      </c>
      <c r="I462" s="63">
        <v>7.0</v>
      </c>
      <c r="J462" s="63" t="s">
        <v>455</v>
      </c>
    </row>
    <row r="463">
      <c r="A463" s="63">
        <v>68.0</v>
      </c>
      <c r="B463" s="63" t="s">
        <v>1073</v>
      </c>
      <c r="C463" s="64">
        <v>80.0</v>
      </c>
      <c r="D463" s="65">
        <v>16.0</v>
      </c>
      <c r="E463" s="65" t="s">
        <v>92</v>
      </c>
      <c r="F463" s="66" t="s">
        <v>1074</v>
      </c>
      <c r="G463" s="67">
        <v>40063.0</v>
      </c>
      <c r="H463" s="86" t="s">
        <v>706</v>
      </c>
      <c r="I463" s="63">
        <v>7.0</v>
      </c>
      <c r="J463" s="63" t="s">
        <v>455</v>
      </c>
    </row>
    <row r="464">
      <c r="A464" s="63">
        <v>69.0</v>
      </c>
      <c r="B464" s="63" t="s">
        <v>1075</v>
      </c>
      <c r="C464" s="64">
        <v>75.0</v>
      </c>
      <c r="D464" s="65">
        <v>23.0</v>
      </c>
      <c r="E464" s="65" t="s">
        <v>92</v>
      </c>
      <c r="F464" s="66" t="s">
        <v>850</v>
      </c>
      <c r="G464" s="67">
        <v>40118.0</v>
      </c>
      <c r="H464" s="68" t="s">
        <v>851</v>
      </c>
      <c r="I464" s="63">
        <v>7.0</v>
      </c>
      <c r="J464" s="63" t="s">
        <v>17</v>
      </c>
    </row>
    <row r="465">
      <c r="A465" s="63">
        <v>70.0</v>
      </c>
      <c r="B465" s="63" t="s">
        <v>1076</v>
      </c>
      <c r="C465" s="64">
        <v>70.0</v>
      </c>
      <c r="D465" s="65">
        <v>24.0</v>
      </c>
      <c r="E465" s="65" t="s">
        <v>92</v>
      </c>
      <c r="F465" s="66" t="s">
        <v>1077</v>
      </c>
      <c r="G465" s="67">
        <v>39861.0</v>
      </c>
      <c r="H465" s="68" t="s">
        <v>1078</v>
      </c>
      <c r="I465" s="63">
        <v>7.0</v>
      </c>
      <c r="J465" s="63" t="s">
        <v>1079</v>
      </c>
    </row>
    <row r="466">
      <c r="A466" s="63">
        <v>71.0</v>
      </c>
      <c r="B466" s="63" t="s">
        <v>1080</v>
      </c>
      <c r="C466" s="64">
        <v>65.0</v>
      </c>
      <c r="D466" s="65">
        <v>26.0</v>
      </c>
      <c r="E466" s="65" t="s">
        <v>92</v>
      </c>
      <c r="F466" s="66" t="s">
        <v>819</v>
      </c>
      <c r="G466" s="67">
        <v>39862.0</v>
      </c>
      <c r="H466" s="68" t="s">
        <v>820</v>
      </c>
      <c r="I466" s="63">
        <v>7.0</v>
      </c>
      <c r="J466" s="63" t="s">
        <v>268</v>
      </c>
    </row>
    <row r="467">
      <c r="A467" s="70">
        <v>72.0</v>
      </c>
      <c r="B467" s="70" t="s">
        <v>1081</v>
      </c>
      <c r="C467" s="71">
        <v>60.0</v>
      </c>
      <c r="D467" s="72">
        <v>46.0</v>
      </c>
      <c r="E467" s="72" t="s">
        <v>141</v>
      </c>
      <c r="F467" s="73" t="s">
        <v>825</v>
      </c>
      <c r="G467" s="74">
        <v>39920.0</v>
      </c>
      <c r="H467" s="75" t="s">
        <v>826</v>
      </c>
      <c r="I467" s="70">
        <v>7.0</v>
      </c>
      <c r="J467" s="70" t="s">
        <v>17</v>
      </c>
    </row>
    <row r="468">
      <c r="A468" s="70">
        <v>73.0</v>
      </c>
      <c r="B468" s="70" t="s">
        <v>1082</v>
      </c>
      <c r="C468" s="71">
        <v>60.0</v>
      </c>
      <c r="D468" s="72">
        <v>46.0</v>
      </c>
      <c r="E468" s="72" t="s">
        <v>141</v>
      </c>
      <c r="F468" s="73" t="s">
        <v>1083</v>
      </c>
      <c r="G468" s="74">
        <v>40155.0</v>
      </c>
      <c r="H468" s="75" t="s">
        <v>1084</v>
      </c>
      <c r="I468" s="70">
        <v>7.0</v>
      </c>
      <c r="J468" s="70" t="s">
        <v>268</v>
      </c>
    </row>
    <row r="469">
      <c r="A469" s="70">
        <v>74.0</v>
      </c>
      <c r="B469" s="70" t="s">
        <v>1085</v>
      </c>
      <c r="C469" s="71">
        <v>55.0</v>
      </c>
      <c r="D469" s="72">
        <v>52.0</v>
      </c>
      <c r="E469" s="72" t="s">
        <v>141</v>
      </c>
      <c r="F469" s="73" t="s">
        <v>570</v>
      </c>
      <c r="G469" s="74">
        <v>40099.0</v>
      </c>
      <c r="H469" s="88" t="s">
        <v>706</v>
      </c>
      <c r="I469" s="70">
        <v>7.0</v>
      </c>
      <c r="J469" s="70" t="s">
        <v>455</v>
      </c>
    </row>
    <row r="470">
      <c r="A470" s="70">
        <v>75.0</v>
      </c>
      <c r="B470" s="70" t="s">
        <v>1086</v>
      </c>
      <c r="C470" s="71">
        <v>55.0</v>
      </c>
      <c r="D470" s="72">
        <v>52.0</v>
      </c>
      <c r="E470" s="72" t="s">
        <v>141</v>
      </c>
      <c r="F470" s="73" t="s">
        <v>1087</v>
      </c>
      <c r="G470" s="74">
        <v>39827.0</v>
      </c>
      <c r="H470" s="88" t="s">
        <v>532</v>
      </c>
      <c r="I470" s="70">
        <v>7.0</v>
      </c>
      <c r="J470" s="70" t="s">
        <v>455</v>
      </c>
    </row>
    <row r="471">
      <c r="A471" s="70">
        <v>76.0</v>
      </c>
      <c r="B471" s="70" t="s">
        <v>1088</v>
      </c>
      <c r="C471" s="71">
        <v>55.0</v>
      </c>
      <c r="D471" s="72">
        <v>52.0</v>
      </c>
      <c r="E471" s="72" t="s">
        <v>141</v>
      </c>
      <c r="F471" s="73" t="s">
        <v>1089</v>
      </c>
      <c r="G471" s="74">
        <v>40104.0</v>
      </c>
      <c r="H471" s="75" t="s">
        <v>1090</v>
      </c>
      <c r="I471" s="70">
        <v>7.0</v>
      </c>
      <c r="J471" s="70" t="s">
        <v>17</v>
      </c>
    </row>
    <row r="472">
      <c r="A472" s="76">
        <v>77.0</v>
      </c>
      <c r="B472" s="76" t="s">
        <v>1091</v>
      </c>
      <c r="C472" s="77">
        <v>45.0</v>
      </c>
      <c r="D472" s="78">
        <v>75.0</v>
      </c>
      <c r="E472" s="78" t="s">
        <v>178</v>
      </c>
      <c r="F472" s="79" t="s">
        <v>1092</v>
      </c>
      <c r="G472" s="80">
        <v>39896.0</v>
      </c>
      <c r="H472" s="82" t="s">
        <v>706</v>
      </c>
      <c r="I472" s="76">
        <v>7.0</v>
      </c>
      <c r="J472" s="76" t="s">
        <v>455</v>
      </c>
    </row>
    <row r="473">
      <c r="A473" s="76">
        <v>78.0</v>
      </c>
      <c r="B473" s="76" t="s">
        <v>1093</v>
      </c>
      <c r="C473" s="77">
        <v>40.0</v>
      </c>
      <c r="D473" s="78">
        <v>81.0</v>
      </c>
      <c r="E473" s="78" t="s">
        <v>178</v>
      </c>
      <c r="F473" s="79" t="s">
        <v>1094</v>
      </c>
      <c r="G473" s="80">
        <v>40015.0</v>
      </c>
      <c r="H473" s="82" t="s">
        <v>532</v>
      </c>
      <c r="I473" s="76">
        <v>7.0</v>
      </c>
      <c r="J473" s="76" t="s">
        <v>455</v>
      </c>
    </row>
    <row r="474">
      <c r="A474" s="76">
        <v>79.0</v>
      </c>
      <c r="B474" s="76" t="s">
        <v>1095</v>
      </c>
      <c r="C474" s="77">
        <v>40.0</v>
      </c>
      <c r="D474" s="78">
        <v>81.0</v>
      </c>
      <c r="E474" s="78" t="s">
        <v>178</v>
      </c>
      <c r="F474" s="79" t="s">
        <v>1096</v>
      </c>
      <c r="G474" s="80">
        <v>39896.0</v>
      </c>
      <c r="H474" s="82" t="s">
        <v>706</v>
      </c>
      <c r="I474" s="76">
        <v>7.0</v>
      </c>
      <c r="J474" s="76" t="s">
        <v>455</v>
      </c>
    </row>
    <row r="475">
      <c r="A475" s="57">
        <v>80.0</v>
      </c>
      <c r="B475" s="57" t="s">
        <v>1097</v>
      </c>
      <c r="C475" s="58">
        <v>100.0</v>
      </c>
      <c r="D475" s="59">
        <v>5.0</v>
      </c>
      <c r="E475" s="59" t="s">
        <v>14</v>
      </c>
      <c r="F475" s="60" t="s">
        <v>1098</v>
      </c>
      <c r="G475" s="61">
        <v>39756.0</v>
      </c>
      <c r="H475" s="62" t="s">
        <v>1099</v>
      </c>
      <c r="I475" s="57">
        <v>8.0</v>
      </c>
      <c r="J475" s="57" t="s">
        <v>17</v>
      </c>
    </row>
    <row r="476">
      <c r="A476" s="57">
        <v>81.0</v>
      </c>
      <c r="B476" s="57" t="s">
        <v>1100</v>
      </c>
      <c r="C476" s="58">
        <v>95.0</v>
      </c>
      <c r="D476" s="59">
        <v>7.0</v>
      </c>
      <c r="E476" s="59" t="s">
        <v>14</v>
      </c>
      <c r="F476" s="60" t="s">
        <v>1101</v>
      </c>
      <c r="G476" s="94">
        <v>39629.0</v>
      </c>
      <c r="H476" s="95" t="s">
        <v>807</v>
      </c>
      <c r="I476" s="57">
        <v>8.0</v>
      </c>
      <c r="J476" s="96" t="s">
        <v>17</v>
      </c>
    </row>
    <row r="477">
      <c r="A477" s="63">
        <v>82.0</v>
      </c>
      <c r="B477" s="63" t="s">
        <v>1102</v>
      </c>
      <c r="C477" s="64">
        <v>85.0</v>
      </c>
      <c r="D477" s="65">
        <v>14.0</v>
      </c>
      <c r="E477" s="65" t="s">
        <v>92</v>
      </c>
      <c r="F477" s="66" t="s">
        <v>882</v>
      </c>
      <c r="G477" s="67">
        <v>39768.0</v>
      </c>
      <c r="H477" s="68" t="s">
        <v>883</v>
      </c>
      <c r="I477" s="63">
        <v>8.0</v>
      </c>
      <c r="J477" s="63" t="s">
        <v>17</v>
      </c>
    </row>
    <row r="478">
      <c r="A478" s="63">
        <v>83.0</v>
      </c>
      <c r="B478" s="63" t="s">
        <v>1103</v>
      </c>
      <c r="C478" s="64">
        <v>70.0</v>
      </c>
      <c r="D478" s="65">
        <v>31.0</v>
      </c>
      <c r="E478" s="65" t="s">
        <v>92</v>
      </c>
      <c r="F478" s="66" t="s">
        <v>1104</v>
      </c>
      <c r="G478" s="67">
        <v>39532.0</v>
      </c>
      <c r="H478" s="86" t="s">
        <v>706</v>
      </c>
      <c r="I478" s="63">
        <v>8.0</v>
      </c>
      <c r="J478" s="63" t="s">
        <v>455</v>
      </c>
    </row>
    <row r="479">
      <c r="A479" s="76">
        <v>84.0</v>
      </c>
      <c r="B479" s="76" t="s">
        <v>1105</v>
      </c>
      <c r="C479" s="77">
        <v>35.0</v>
      </c>
      <c r="D479" s="78">
        <v>74.0</v>
      </c>
      <c r="E479" s="78" t="s">
        <v>178</v>
      </c>
      <c r="F479" s="79" t="s">
        <v>1106</v>
      </c>
      <c r="G479" s="80">
        <v>39731.0</v>
      </c>
      <c r="H479" s="81" t="s">
        <v>1107</v>
      </c>
      <c r="I479" s="76">
        <v>8.0</v>
      </c>
      <c r="J479" s="76" t="s">
        <v>374</v>
      </c>
    </row>
    <row r="480">
      <c r="A480" s="76">
        <v>85.0</v>
      </c>
      <c r="B480" s="76" t="s">
        <v>1108</v>
      </c>
      <c r="C480" s="77">
        <v>30.0</v>
      </c>
      <c r="D480" s="78">
        <v>80.0</v>
      </c>
      <c r="E480" s="78" t="s">
        <v>178</v>
      </c>
      <c r="F480" s="79" t="s">
        <v>1109</v>
      </c>
      <c r="G480" s="97">
        <v>39672.0</v>
      </c>
      <c r="H480" s="98" t="s">
        <v>1110</v>
      </c>
      <c r="I480" s="99">
        <v>8.0</v>
      </c>
      <c r="J480" s="100" t="s">
        <v>17</v>
      </c>
    </row>
    <row r="481">
      <c r="A481" s="63">
        <v>86.0</v>
      </c>
      <c r="B481" s="63" t="s">
        <v>1111</v>
      </c>
      <c r="C481" s="64">
        <v>70.0</v>
      </c>
      <c r="D481" s="65">
        <v>12.0</v>
      </c>
      <c r="E481" s="65" t="s">
        <v>92</v>
      </c>
      <c r="F481" s="66" t="s">
        <v>1112</v>
      </c>
      <c r="G481" s="67">
        <v>39342.0</v>
      </c>
      <c r="H481" s="86" t="s">
        <v>532</v>
      </c>
      <c r="I481" s="63">
        <v>9.0</v>
      </c>
      <c r="J481" s="63" t="s">
        <v>455</v>
      </c>
    </row>
    <row r="482">
      <c r="A482" s="70">
        <v>87.0</v>
      </c>
      <c r="B482" s="70" t="s">
        <v>1113</v>
      </c>
      <c r="C482" s="71">
        <v>65.0</v>
      </c>
      <c r="D482" s="72">
        <v>15.0</v>
      </c>
      <c r="E482" s="72" t="s">
        <v>141</v>
      </c>
      <c r="F482" s="73" t="s">
        <v>1114</v>
      </c>
      <c r="G482" s="74">
        <v>39414.0</v>
      </c>
      <c r="H482" s="88" t="s">
        <v>532</v>
      </c>
      <c r="I482" s="70">
        <v>9.0</v>
      </c>
      <c r="J482" s="70" t="s">
        <v>455</v>
      </c>
    </row>
    <row r="483">
      <c r="A483" s="70">
        <v>88.0</v>
      </c>
      <c r="B483" s="70" t="s">
        <v>1115</v>
      </c>
      <c r="C483" s="71">
        <v>55.0</v>
      </c>
      <c r="D483" s="72">
        <v>20.0</v>
      </c>
      <c r="E483" s="72" t="s">
        <v>141</v>
      </c>
      <c r="F483" s="73" t="s">
        <v>1116</v>
      </c>
      <c r="G483" s="74">
        <v>39368.0</v>
      </c>
      <c r="H483" s="88" t="s">
        <v>532</v>
      </c>
      <c r="I483" s="70">
        <v>9.0</v>
      </c>
      <c r="J483" s="70" t="s">
        <v>455</v>
      </c>
    </row>
    <row r="484">
      <c r="A484" s="76">
        <v>89.0</v>
      </c>
      <c r="B484" s="76" t="s">
        <v>1117</v>
      </c>
      <c r="C484" s="77">
        <v>45.0</v>
      </c>
      <c r="D484" s="78">
        <v>31.0</v>
      </c>
      <c r="E484" s="78" t="s">
        <v>178</v>
      </c>
      <c r="F484" s="79" t="s">
        <v>1118</v>
      </c>
      <c r="G484" s="80">
        <v>39386.0</v>
      </c>
      <c r="H484" s="82" t="s">
        <v>532</v>
      </c>
      <c r="I484" s="76">
        <v>9.0</v>
      </c>
      <c r="J484" s="76" t="s">
        <v>455</v>
      </c>
    </row>
    <row r="485">
      <c r="A485" s="57">
        <v>90.0</v>
      </c>
      <c r="B485" s="57" t="s">
        <v>1119</v>
      </c>
      <c r="C485" s="58">
        <v>105.0</v>
      </c>
      <c r="D485" s="59">
        <v>2.0</v>
      </c>
      <c r="E485" s="59" t="s">
        <v>14</v>
      </c>
      <c r="F485" s="60" t="s">
        <v>1120</v>
      </c>
      <c r="G485" s="94">
        <v>38746.0</v>
      </c>
      <c r="H485" s="69" t="s">
        <v>1121</v>
      </c>
      <c r="I485" s="101">
        <v>10.0</v>
      </c>
      <c r="J485" s="96" t="s">
        <v>17</v>
      </c>
    </row>
    <row r="486">
      <c r="A486" s="70">
        <v>91.0</v>
      </c>
      <c r="B486" s="70" t="s">
        <v>1122</v>
      </c>
      <c r="C486" s="71">
        <v>60.0</v>
      </c>
      <c r="D486" s="72">
        <v>14.0</v>
      </c>
      <c r="E486" s="72" t="s">
        <v>141</v>
      </c>
      <c r="F486" s="73" t="s">
        <v>1123</v>
      </c>
      <c r="G486" s="74">
        <v>38980.0</v>
      </c>
      <c r="H486" s="75" t="s">
        <v>1124</v>
      </c>
      <c r="I486" s="70">
        <v>10.0</v>
      </c>
      <c r="J486" s="70" t="s">
        <v>374</v>
      </c>
    </row>
    <row r="487">
      <c r="A487" s="70">
        <v>92.0</v>
      </c>
      <c r="B487" s="70" t="s">
        <v>1125</v>
      </c>
      <c r="C487" s="71">
        <v>55.0</v>
      </c>
      <c r="D487" s="72">
        <v>17.0</v>
      </c>
      <c r="E487" s="72" t="s">
        <v>141</v>
      </c>
      <c r="F487" s="73" t="s">
        <v>1126</v>
      </c>
      <c r="G487" s="74">
        <v>38782.0</v>
      </c>
      <c r="H487" s="75" t="s">
        <v>1127</v>
      </c>
      <c r="I487" s="70">
        <v>10.0</v>
      </c>
      <c r="J487" s="70" t="s">
        <v>268</v>
      </c>
    </row>
    <row r="488">
      <c r="A488" s="70">
        <v>93.0</v>
      </c>
      <c r="B488" s="70" t="s">
        <v>1128</v>
      </c>
      <c r="C488" s="71">
        <v>50.0</v>
      </c>
      <c r="D488" s="72">
        <v>19.0</v>
      </c>
      <c r="E488" s="72" t="s">
        <v>141</v>
      </c>
      <c r="F488" s="73" t="s">
        <v>910</v>
      </c>
      <c r="G488" s="74">
        <v>38921.0</v>
      </c>
      <c r="H488" s="75" t="s">
        <v>911</v>
      </c>
      <c r="I488" s="70">
        <v>10.0</v>
      </c>
      <c r="J488" s="70" t="s">
        <v>17</v>
      </c>
    </row>
    <row r="489">
      <c r="A489" s="63">
        <v>94.0</v>
      </c>
      <c r="B489" s="63" t="s">
        <v>1129</v>
      </c>
      <c r="C489" s="64">
        <v>75.0</v>
      </c>
      <c r="D489" s="65">
        <v>4.0</v>
      </c>
      <c r="E489" s="65" t="s">
        <v>92</v>
      </c>
      <c r="F489" s="66" t="s">
        <v>1130</v>
      </c>
      <c r="G489" s="67">
        <v>38480.0</v>
      </c>
      <c r="H489" s="68" t="s">
        <v>1131</v>
      </c>
      <c r="I489" s="63">
        <v>11.0</v>
      </c>
      <c r="J489" s="63" t="s">
        <v>17</v>
      </c>
    </row>
    <row r="490">
      <c r="A490" s="70">
        <v>95.0</v>
      </c>
      <c r="B490" s="70" t="s">
        <v>1132</v>
      </c>
      <c r="C490" s="71">
        <v>55.0</v>
      </c>
      <c r="D490" s="72">
        <v>32.0</v>
      </c>
      <c r="E490" s="72" t="s">
        <v>141</v>
      </c>
      <c r="F490" s="73" t="s">
        <v>933</v>
      </c>
      <c r="G490" s="74">
        <v>42388.0</v>
      </c>
      <c r="H490" s="102" t="s">
        <v>934</v>
      </c>
      <c r="I490" s="103" t="s">
        <v>928</v>
      </c>
      <c r="J490" s="70" t="s">
        <v>17</v>
      </c>
    </row>
  </sheetData>
  <customSheetViews>
    <customSheetView guid="{66F10CD5-AD8F-4013-BF66-F9CCA88CBCDB}" filter="1" showAutoFilter="1">
      <autoFilter ref="$A$3:$J$392">
        <filterColumn colId="2">
          <filters>
            <filter val="150"/>
            <filter val="110"/>
            <filter val="70"/>
            <filter val="120"/>
          </filters>
        </filterColumn>
      </autoFilter>
    </customSheetView>
    <customSheetView guid="{3BD2D937-917A-4147-B397-7A7D6A36C91D}" filter="1" showAutoFilter="1">
      <autoFilter ref="$A$3:$J$392"/>
    </customSheetView>
    <customSheetView guid="{A7AEC6E7-2735-4F9B-BA0A-3EF2CF40F11B}" filter="1" showAutoFilter="1">
      <autoFilter ref="$A$3:$J$392"/>
    </customSheetView>
    <customSheetView guid="{D10466E4-FA4F-4172-A865-71A47A5CC0DE}" filter="1" showAutoFilter="1">
      <autoFilter ref="$A$3:$J$392"/>
    </customSheetView>
    <customSheetView guid="{029E8637-6092-4D73-BCA1-C547BA312E23}" filter="1" showAutoFilter="1">
      <autoFilter ref="$A$4:$J$392"/>
    </customSheetView>
    <customSheetView guid="{F4216EDA-BB1C-4C93-9306-E2463B081315}" filter="1" showAutoFilter="1">
      <autoFilter ref="$A$3:$J$392">
        <filterColumn colId="8">
          <filters>
            <filter val="2"/>
          </filters>
        </filterColumn>
      </autoFilter>
    </customSheetView>
    <customSheetView guid="{99E37459-4AEB-4BE7-9A54-6EC18B53FD90}" filter="1" showAutoFilter="1">
      <autoFilter ref="$A$3:$J$392">
        <filterColumn colId="2">
          <filters/>
        </filterColumn>
      </autoFilter>
    </customSheetView>
    <customSheetView guid="{A4B5FDB2-5E47-47E9-851B-424643950A48}" filter="1" showAutoFilter="1">
      <autoFilter ref="$A$3:$J$392"/>
    </customSheetView>
    <customSheetView guid="{E81E1702-9565-431D-A8CB-1EAE6BE40CA0}" filter="1" showAutoFilter="1">
      <autoFilter ref="$A$3:$J$392">
        <filterColumn colId="8">
          <filters>
            <filter val="7"/>
          </filters>
        </filterColumn>
        <sortState ref="A3:J392">
          <sortCondition ref="B3:B392"/>
        </sortState>
      </autoFilter>
    </customSheetView>
    <customSheetView guid="{087D8135-7246-44B5-A582-71663A98B68E}" filter="1" showAutoFilter="1">
      <autoFilter ref="$A$3:$J$392"/>
    </customSheetView>
    <customSheetView guid="{85874EB8-49EB-4BA3-AA1F-DC0A1D9EBA0F}" filter="1" showAutoFilter="1">
      <autoFilter ref="$A$4:$J$392"/>
    </customSheetView>
    <customSheetView guid="{0A79EA3F-8976-4B46-92EA-28E09194714F}" filter="1" showAutoFilter="1">
      <autoFilter ref="$A$3:$J$392">
        <filterColumn colId="8">
          <filters>
            <filter val="5"/>
          </filters>
        </filterColumn>
      </autoFilter>
    </customSheetView>
    <customSheetView guid="{DBBB01E4-2D65-414B-83D3-F6BE2D58399E}" filter="1" showAutoFilter="1">
      <autoFilter ref="$A$3:$J$392">
        <filterColumn colId="8">
          <filters>
            <filter val="2"/>
          </filters>
        </filterColumn>
        <sortState ref="A3:J392">
          <sortCondition ref="B3:B392"/>
        </sortState>
      </autoFilter>
    </customSheetView>
    <customSheetView guid="{DD80D2C5-6D11-4CFE-BCAA-540F31E6C2EC}" filter="1" showAutoFilter="1">
      <autoFilter ref="$A$3:$J$392"/>
    </customSheetView>
  </customSheetViews>
  <mergeCells count="3">
    <mergeCell ref="A1:J1"/>
    <mergeCell ref="A2:J2"/>
    <mergeCell ref="A394:J394"/>
  </mergeCells>
  <conditionalFormatting sqref="A1:J490">
    <cfRule type="cellIs" dxfId="0" priority="1" stopIfTrue="1" operator="equal">
      <formula>"EMAIL_OPENED"</formula>
    </cfRule>
  </conditionalFormatting>
  <conditionalFormatting sqref="A1:J490">
    <cfRule type="cellIs" dxfId="1" priority="2" stopIfTrue="1" operator="equal">
      <formula>"EMAIL_CLICKED"</formula>
    </cfRule>
  </conditionalFormatting>
  <conditionalFormatting sqref="A1:J490">
    <cfRule type="cellIs" dxfId="1" priority="3" stopIfTrue="1" operator="equal">
      <formula>"RESPONDED"</formula>
    </cfRule>
  </conditionalFormatting>
  <conditionalFormatting sqref="A1:J490">
    <cfRule type="cellIs" dxfId="2" priority="4" stopIfTrue="1" operator="equal">
      <formula>"EMAIL_NOT_SENT"</formula>
    </cfRule>
  </conditionalFormatting>
  <conditionalFormatting sqref="A1:J490">
    <cfRule type="cellIs" dxfId="2" priority="5" stopIfTrue="1" operator="equal">
      <formula>"BOUNCED"</formula>
    </cfRule>
  </conditionalFormatting>
  <conditionalFormatting sqref="A1:J490">
    <cfRule type="cellIs" dxfId="3" priority="6" stopIfTrue="1" operator="equal">
      <formula>"UNSUBSCRIBED"</formula>
    </cfRule>
  </conditionalFormatting>
  <conditionalFormatting sqref="A1:J490">
    <cfRule type="cellIs" dxfId="2" priority="7" stopIfTrue="1" operator="equal">
      <formula>"ERROR"</formula>
    </cfRule>
  </conditionalFormatting>
  <conditionalFormatting sqref="A1:J490">
    <cfRule type="cellIs" dxfId="4" priority="8" stopIfTrue="1" operator="equal">
      <formula>"NO_RECIPIENT"</formula>
    </cfRule>
  </conditionalFormatting>
  <drawing r:id="rId2"/>
  <legacyDrawing r:id="rId3"/>
</worksheet>
</file>