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420" windowWidth="19425" windowHeight="10785" tabRatio="741" activeTab="2"/>
  </bookViews>
  <sheets>
    <sheet name="KHỐI 1" sheetId="2" r:id="rId1"/>
    <sheet name="KHỐI 2" sheetId="3" r:id="rId2"/>
    <sheet name="KHỐI 3" sheetId="4" r:id="rId3"/>
    <sheet name="KHỐI 4" sheetId="5" r:id="rId4"/>
    <sheet name="KHỐI 5" sheetId="6" r:id="rId5"/>
    <sheet name="GDTC" sheetId="7" r:id="rId6"/>
    <sheet name="ÂM NHẠC" sheetId="8" r:id="rId7"/>
    <sheet name="MĨ THUÂT" sheetId="10" r:id="rId8"/>
    <sheet name="TIN HỌC" sheetId="9" r:id="rId9"/>
    <sheet name="ĐỌC SÁCH" sheetId="11" r:id="rId10"/>
    <sheet name="TIẾNG ANH" sheetId="16" r:id="rId11"/>
    <sheet name="Đ.c Trang, Thủy" sheetId="17" r:id="rId12"/>
  </sheets>
  <definedNames>
    <definedName name="_xlnm.Print_Area" localSheetId="1">'KHỐI 2'!$A$1:$I$42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P39" i="16" l="1"/>
  <c r="O39" i="16" l="1"/>
  <c r="N39" i="16"/>
  <c r="M39" i="16"/>
  <c r="L39" i="16"/>
  <c r="K39" i="16"/>
  <c r="J39" i="16"/>
  <c r="I39" i="16"/>
  <c r="H39" i="16"/>
  <c r="G39" i="16"/>
  <c r="F39" i="16"/>
  <c r="K40" i="16" l="1"/>
  <c r="K41" i="16" s="1"/>
</calcChain>
</file>

<file path=xl/comments1.xml><?xml version="1.0" encoding="utf-8"?>
<comments xmlns="http://schemas.openxmlformats.org/spreadsheetml/2006/main">
  <authors>
    <author>Admin</author>
  </authors>
  <commentList>
    <comment ref="B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<sst xmlns="http://schemas.openxmlformats.org/spreadsheetml/2006/main" count="2184" uniqueCount="300">
  <si>
    <t>TRƯỜNG TIỂU HỌC GIA THỤY</t>
  </si>
  <si>
    <t>THỨ</t>
  </si>
  <si>
    <t>TIẾT</t>
  </si>
  <si>
    <t>2A1</t>
  </si>
  <si>
    <t>2A2</t>
  </si>
  <si>
    <t>2A3</t>
  </si>
  <si>
    <t>2A4</t>
  </si>
  <si>
    <t>2A5</t>
  </si>
  <si>
    <t>2A6</t>
  </si>
  <si>
    <t>2A7</t>
  </si>
  <si>
    <t>1A1</t>
  </si>
  <si>
    <t>1A2</t>
  </si>
  <si>
    <t>1A3</t>
  </si>
  <si>
    <t>1A4</t>
  </si>
  <si>
    <t>1A5</t>
  </si>
  <si>
    <t>1A6</t>
  </si>
  <si>
    <t>1A7</t>
  </si>
  <si>
    <t>3A1</t>
  </si>
  <si>
    <t>3A2</t>
  </si>
  <si>
    <t>3A3</t>
  </si>
  <si>
    <t>3A4</t>
  </si>
  <si>
    <t>3A5</t>
  </si>
  <si>
    <t>3A6</t>
  </si>
  <si>
    <t>3A7</t>
  </si>
  <si>
    <t>4A1</t>
  </si>
  <si>
    <t>4A2</t>
  </si>
  <si>
    <t>4A3</t>
  </si>
  <si>
    <t>4A4</t>
  </si>
  <si>
    <t>4A5</t>
  </si>
  <si>
    <t>4A6</t>
  </si>
  <si>
    <t>4A7</t>
  </si>
  <si>
    <t>5A1</t>
  </si>
  <si>
    <t>5A2</t>
  </si>
  <si>
    <t>5A3</t>
  </si>
  <si>
    <t>5A4</t>
  </si>
  <si>
    <t>5A5</t>
  </si>
  <si>
    <t>5A6</t>
  </si>
  <si>
    <t>5A7</t>
  </si>
  <si>
    <t>5A8</t>
  </si>
  <si>
    <t>SINH HOẠT CHUYÊN MÔN: CHIỀU THỨ NĂM</t>
  </si>
  <si>
    <t xml:space="preserve">  TRƯỜNG TIỂU HỌC GIA THỤY</t>
  </si>
  <si>
    <t>Dương</t>
  </si>
  <si>
    <t>Thuấn</t>
  </si>
  <si>
    <t>Hường</t>
  </si>
  <si>
    <t>Thu</t>
  </si>
  <si>
    <t>SINH HOẠT CHUYÊN MÔN: CHIỀU THỨ SÁU</t>
  </si>
  <si>
    <t>D.Thủy</t>
  </si>
  <si>
    <t>Trang</t>
  </si>
  <si>
    <t>T.Thủy</t>
  </si>
  <si>
    <t>Thường</t>
  </si>
  <si>
    <t>Huế</t>
  </si>
  <si>
    <t/>
  </si>
  <si>
    <t>SINH HOẠT CHUYÊN MÔN CHIỀU THỨ TƯ</t>
  </si>
  <si>
    <t>Thường</t>
  </si>
  <si>
    <t>Huế</t>
  </si>
  <si>
    <t>Thúy</t>
  </si>
  <si>
    <t>Thúy</t>
  </si>
  <si>
    <t>Thuấn</t>
  </si>
  <si>
    <t>Hường</t>
  </si>
  <si>
    <t>Hoạt động trải nghiệm</t>
  </si>
  <si>
    <t>Tiếng Anh LL</t>
  </si>
  <si>
    <t>Tiếng Anh 5</t>
  </si>
  <si>
    <t>Tiếng Anh GSG</t>
  </si>
  <si>
    <t>Tiếng Anh 4</t>
  </si>
  <si>
    <t>Tiếng Anh LL/GSG</t>
  </si>
  <si>
    <t>Tiếng Anh 3</t>
  </si>
  <si>
    <t>Tin học</t>
  </si>
  <si>
    <t xml:space="preserve">Tin học </t>
  </si>
  <si>
    <t>Hai</t>
  </si>
  <si>
    <t>Ba</t>
  </si>
  <si>
    <t>Tư</t>
  </si>
  <si>
    <t>Năm</t>
  </si>
  <si>
    <t>Sáu</t>
  </si>
  <si>
    <t>Thứ Hai</t>
  </si>
  <si>
    <t>Thứ Ba</t>
  </si>
  <si>
    <t>Thứ Tư</t>
  </si>
  <si>
    <t>Thứ Năm</t>
  </si>
  <si>
    <t>Thứ Sáu</t>
  </si>
  <si>
    <t>Thứ  Sáu</t>
  </si>
  <si>
    <t>Thứ  Năm</t>
  </si>
  <si>
    <t>SINH HOẠT CHUYÊN MÔN: CHIỀU THỨ SÁU (15h30 - 17h)
 (Liên trường Gia Quất, Gia Thụy, Ngọc Lâm, Bồ Đề, Ái Mộ A, Ái Mộ B: 1 lần/tháng; Tại trường: 1 lần/tháng)</t>
  </si>
  <si>
    <t xml:space="preserve">SINH HOẠT CHUYÊN MÔN: CHIỀU THỨ HAI </t>
  </si>
  <si>
    <t>SINH HOẠT CHUYÊN MÔN: CHIỀU THỨ BA</t>
  </si>
  <si>
    <t>CK</t>
  </si>
  <si>
    <t>TC</t>
  </si>
  <si>
    <t>TA BỘ</t>
  </si>
  <si>
    <t>TA GSG</t>
  </si>
  <si>
    <t>TA LL</t>
  </si>
  <si>
    <t>Phương</t>
  </si>
  <si>
    <t>Liên</t>
  </si>
  <si>
    <t>Lan</t>
  </si>
  <si>
    <t>Hiền</t>
  </si>
  <si>
    <t>Nhung</t>
  </si>
  <si>
    <t>5A2.2</t>
  </si>
  <si>
    <t>5A2.1</t>
  </si>
  <si>
    <t>5A6.1</t>
  </si>
  <si>
    <t>5A3.2</t>
  </si>
  <si>
    <t>5A3.1</t>
  </si>
  <si>
    <t>5A7.1</t>
  </si>
  <si>
    <t>5A7.2</t>
  </si>
  <si>
    <t>5A1.2</t>
  </si>
  <si>
    <t>5A1.1</t>
  </si>
  <si>
    <t>5A4.1</t>
  </si>
  <si>
    <t>5A4.2</t>
  </si>
  <si>
    <t>1A5.2</t>
  </si>
  <si>
    <t>1A5.1</t>
  </si>
  <si>
    <t>1A3, 1A6</t>
  </si>
  <si>
    <t>1A3.2</t>
  </si>
  <si>
    <t>1A6.1</t>
  </si>
  <si>
    <t>1A6.2</t>
  </si>
  <si>
    <t>1A3.1</t>
  </si>
  <si>
    <t>2A1.2</t>
  </si>
  <si>
    <t>2A3.2</t>
  </si>
  <si>
    <t>2A1.1</t>
  </si>
  <si>
    <t>2A3.1</t>
  </si>
  <si>
    <t>4A4.2</t>
  </si>
  <si>
    <t>4A1.2</t>
  </si>
  <si>
    <t>4A1.1</t>
  </si>
  <si>
    <t>4A4.1</t>
  </si>
  <si>
    <t>4A7.2</t>
  </si>
  <si>
    <t>4A3.2</t>
  </si>
  <si>
    <t>4A3.1</t>
  </si>
  <si>
    <t>4A7.1</t>
  </si>
  <si>
    <t>3A2.1</t>
  </si>
  <si>
    <t>3A2.2</t>
  </si>
  <si>
    <t>3A1.1</t>
  </si>
  <si>
    <t>3A1.2</t>
  </si>
  <si>
    <t>3A4.1</t>
  </si>
  <si>
    <t>3A4.2</t>
  </si>
  <si>
    <t>3A3.1</t>
  </si>
  <si>
    <t>3A3.2</t>
  </si>
  <si>
    <t>2A6.1</t>
  </si>
  <si>
    <t>2A6.2</t>
  </si>
  <si>
    <t>3A6, 3A7</t>
  </si>
  <si>
    <t>3A6.2</t>
  </si>
  <si>
    <t>3A6.1</t>
  </si>
  <si>
    <t>4A2.1</t>
  </si>
  <si>
    <t>4A2.2</t>
  </si>
  <si>
    <t>1A4.2</t>
  </si>
  <si>
    <t>1A2.2</t>
  </si>
  <si>
    <t>1A2.1</t>
  </si>
  <si>
    <t>2A2.1</t>
  </si>
  <si>
    <t>2A2.2</t>
  </si>
  <si>
    <t>2A4.2</t>
  </si>
  <si>
    <t>2A4.1</t>
  </si>
  <si>
    <t>1A6, 1A7, 2A4, 2A5, 3A1, 3A2, 4A5, 5A7, 5A8</t>
  </si>
  <si>
    <t>1A1, 1A2, 2A6, 2A7, 3A3, 4A3, 4A4, 5A1, 5A2</t>
  </si>
  <si>
    <t>1A6, 1A7, 2A6, 2A7, 3A3, 3A4, 3A5, 4A1, 4A2, 5A6, 5A7, 5A8</t>
  </si>
  <si>
    <t>THỜI KHOÁ BIỂU NĂM HỌC 2025 - 2026</t>
  </si>
  <si>
    <t>THỜI KHÓA BIỂU NĂM HỌC 2025 - 2026</t>
  </si>
  <si>
    <t>Nga</t>
  </si>
  <si>
    <t>Tường</t>
  </si>
  <si>
    <t>Vân</t>
  </si>
  <si>
    <t>Quỳnh</t>
  </si>
  <si>
    <t>1A1+1A4+1A7</t>
  </si>
  <si>
    <t>1A1.1 + 1A7</t>
  </si>
  <si>
    <t>1A1.2 + 1A7</t>
  </si>
  <si>
    <t>1A4.1 + 1A7</t>
  </si>
  <si>
    <t>1A2, 1A5</t>
  </si>
  <si>
    <t>5A4, 5A6</t>
  </si>
  <si>
    <t>5A4+5A6</t>
  </si>
  <si>
    <t>2A5, 4A6</t>
  </si>
  <si>
    <t>4A6.2</t>
  </si>
  <si>
    <t>2A5.1</t>
  </si>
  <si>
    <t>2A5.2</t>
  </si>
  <si>
    <t>4A6.1</t>
  </si>
  <si>
    <t>2A6, 4A7</t>
  </si>
  <si>
    <t>2A1, 3A1</t>
  </si>
  <si>
    <t>2A2, 3A2</t>
  </si>
  <si>
    <t>5A8, 4A2, 3A5, 5A3, 5A6</t>
  </si>
  <si>
    <t>2A3, 3A3</t>
  </si>
  <si>
    <t>2A4, 3A4</t>
  </si>
  <si>
    <t>5A5, 3A3, 5A7</t>
  </si>
  <si>
    <t>4A6, 3A7, 4A5, 5A3</t>
  </si>
  <si>
    <t>2A5, 3A6</t>
  </si>
  <si>
    <t>4A1, 4A2</t>
  </si>
  <si>
    <t>4A1+4A2</t>
  </si>
  <si>
    <t>4A3, 4A4</t>
  </si>
  <si>
    <t>4A3+4A4</t>
  </si>
  <si>
    <t>5A1, 5A7</t>
  </si>
  <si>
    <t>5A1+5A7</t>
  </si>
  <si>
    <t>5A2, 5A3</t>
  </si>
  <si>
    <t>5A2+5A3</t>
  </si>
  <si>
    <t>3A2, 4A3, 4A6</t>
  </si>
  <si>
    <t>1A3, 3A6</t>
  </si>
  <si>
    <t>3A4, 5A3</t>
  </si>
  <si>
    <t>3A6, 3A5</t>
  </si>
  <si>
    <t>5A6, 4A6, 4A1, 4A3</t>
  </si>
  <si>
    <t>4A6, 4A2, 4A4</t>
  </si>
  <si>
    <t>TỔNG:</t>
  </si>
  <si>
    <t>HK1</t>
  </si>
  <si>
    <t>HK2</t>
  </si>
  <si>
    <t>UBND PHƯỜNG BỒ ĐỀ</t>
  </si>
  <si>
    <t>M.Anh</t>
  </si>
  <si>
    <t>5A8, 3A7, 5A2, 5A6</t>
  </si>
  <si>
    <t>1A1, 1A2, 2A1, 2A2, 3A6, 3A7, 4A5, 4A6, 4A7, 5A3, 5A7, 5A8</t>
  </si>
  <si>
    <t>1A3, 1A4, 1A5, 2A1, 2A2, 3A2, 3A7, 4A3, 4A4, 5A1, 5A2, 5A5</t>
  </si>
  <si>
    <t>1A1, 1A2, 2A3, 2A4, 2A5, 3A1, 3A6, 4A5, 4A6, 4A7, 5A3, 5A4</t>
  </si>
  <si>
    <t>5A5, 3A3, 5A7, 4A5</t>
  </si>
  <si>
    <t>4A1, 5A1, 5A4</t>
  </si>
  <si>
    <t>STEM</t>
  </si>
  <si>
    <t>Toán Tiếng Anh</t>
  </si>
  <si>
    <t>Mĩ thuật</t>
  </si>
  <si>
    <t>Âm nhạc</t>
  </si>
  <si>
    <t xml:space="preserve">5A4, 5A6 </t>
  </si>
  <si>
    <t>TC Mĩ thuật</t>
  </si>
  <si>
    <t>TC Âm nhạc</t>
  </si>
  <si>
    <t>1A6, 1A7, 2A3, 2A4, 2A5, 3A1, 3A2, 3A3, 4A1, 4A2, 5A1, 5A2</t>
  </si>
  <si>
    <t>1A3, 1A4, 1A5, 2A6, 2A7, 3A4, 3A5, 4A3, 4A4, 5A4, 5A5, 5A6</t>
  </si>
  <si>
    <t>GDTC</t>
  </si>
  <si>
    <t xml:space="preserve"> GDTC</t>
  </si>
  <si>
    <t>5Á1</t>
  </si>
  <si>
    <t>Tiếng Việt</t>
  </si>
  <si>
    <t>Toán</t>
  </si>
  <si>
    <t>HĐ thư viện</t>
  </si>
  <si>
    <t xml:space="preserve">1A2 </t>
  </si>
  <si>
    <t xml:space="preserve">1A1 </t>
  </si>
  <si>
    <t>Lịch sử và Địa lý</t>
  </si>
  <si>
    <t xml:space="preserve">Âm nhạc </t>
  </si>
  <si>
    <t xml:space="preserve"> Âm nhạc</t>
  </si>
  <si>
    <t>3A2, 4A5, 4A3</t>
  </si>
  <si>
    <t>4A7, 4A4, 3A1</t>
  </si>
  <si>
    <t>3A4, 4A4, 5A5</t>
  </si>
  <si>
    <t>3A7,  5A7, 4A5, 3A3</t>
  </si>
  <si>
    <t>4A2, 5A3</t>
  </si>
  <si>
    <t>3A6, 3A2, 4A1, 5A1, 5A4</t>
  </si>
  <si>
    <t>Tiếng Việt LTTH</t>
  </si>
  <si>
    <t>Đạo đức</t>
  </si>
  <si>
    <t>Tự nhiên và Xã hội</t>
  </si>
  <si>
    <t xml:space="preserve"> Hoạt động trải nghiệm</t>
  </si>
  <si>
    <t>Công nghệ</t>
  </si>
  <si>
    <t>Khoa học</t>
  </si>
  <si>
    <t xml:space="preserve">Toán </t>
  </si>
  <si>
    <t>1A3, 2A2, 2A1, 3A4, 3A5, 4A1, 4A6, 5A5, 5A6</t>
  </si>
  <si>
    <t>1A4, 1A5, 2A3, 3A6, 3A7, 4A2, 4A7, 5A3, 5A4</t>
  </si>
  <si>
    <t xml:space="preserve">Đạo đức </t>
  </si>
  <si>
    <t>Kĩ năng công dân số</t>
  </si>
  <si>
    <t xml:space="preserve">4A6.2 </t>
  </si>
  <si>
    <t xml:space="preserve"> Tiếng Anh LL</t>
  </si>
  <si>
    <t xml:space="preserve">Tiếng Anh LL </t>
  </si>
  <si>
    <t>3A3, 5A7, 5A4, 4A7</t>
  </si>
  <si>
    <t xml:space="preserve"> Toán Tiếng Anh </t>
  </si>
  <si>
    <t xml:space="preserve">Toán Tiếng Anh </t>
  </si>
  <si>
    <t>Lớp</t>
  </si>
  <si>
    <t>Môn</t>
  </si>
  <si>
    <t>TKB đ/c Trần Trang</t>
  </si>
  <si>
    <t xml:space="preserve">5A8 </t>
  </si>
  <si>
    <t xml:space="preserve">Tiếng Anh LL/GSG </t>
  </si>
  <si>
    <t xml:space="preserve"> Tiếng Anh GSG</t>
  </si>
  <si>
    <t>5A8, 3A6, 3A5, 4A2, 5A2, 5A6</t>
  </si>
  <si>
    <t>4A5, 3A1, 5A2, 4A7</t>
  </si>
  <si>
    <t xml:space="preserve"> Tiếng Anh 5</t>
  </si>
  <si>
    <t xml:space="preserve">Tiếng Việt </t>
  </si>
  <si>
    <t xml:space="preserve">Công nghệ </t>
  </si>
  <si>
    <t xml:space="preserve"> Tiếng Anh 3</t>
  </si>
  <si>
    <t xml:space="preserve"> Tin học </t>
  </si>
  <si>
    <t>TKB đ/c Phạm Thủy</t>
  </si>
  <si>
    <t xml:space="preserve">Hoạt động trải nghiệm </t>
  </si>
  <si>
    <t xml:space="preserve"> Hoạt động trải nghiệm </t>
  </si>
  <si>
    <t xml:space="preserve"> HĐ thư viện</t>
  </si>
  <si>
    <t xml:space="preserve">Tiếng Việt  </t>
  </si>
  <si>
    <t>Thứ</t>
  </si>
  <si>
    <t>Tiết</t>
  </si>
  <si>
    <t>HAI</t>
  </si>
  <si>
    <t>BA</t>
  </si>
  <si>
    <t>TƯ</t>
  </si>
  <si>
    <t>NĂM</t>
  </si>
  <si>
    <t>SÁU</t>
  </si>
  <si>
    <t xml:space="preserve">SINH HOẠT CHUYÊN MÔN: CHIỀU THỨ SÁU (15h30 đến 17h) 
</t>
  </si>
  <si>
    <t xml:space="preserve">SINH HOẠT CHUYÊN MÔN: CHIỀU THỨ SÁU (15h30 - 17h)
</t>
  </si>
  <si>
    <t>5A8, 5A1, 3A1</t>
  </si>
  <si>
    <t xml:space="preserve"> 2A1 </t>
  </si>
  <si>
    <t>4A7, 5A8</t>
  </si>
  <si>
    <t>* TC ÂN: K1,2,3,5</t>
  </si>
  <si>
    <t>* Tổng số tiết/tuần:</t>
  </si>
  <si>
    <t>*TC GDTC: K1,2</t>
  </si>
  <si>
    <t>* Tổng số tiết/tuần</t>
  </si>
  <si>
    <t>* TC MT: K1,2,3,4</t>
  </si>
  <si>
    <t>TC GDTC</t>
  </si>
  <si>
    <t>Rèn kĩ năng</t>
  </si>
  <si>
    <t xml:space="preserve"> TC GDTC</t>
  </si>
  <si>
    <t xml:space="preserve">  TC GDTC</t>
  </si>
  <si>
    <t xml:space="preserve">HĐ thư viện </t>
  </si>
  <si>
    <t>22 tiết</t>
  </si>
  <si>
    <t xml:space="preserve">Rèn kĩ năng </t>
  </si>
  <si>
    <t xml:space="preserve">Khoa học </t>
  </si>
  <si>
    <t>Rèn kỹ năng</t>
  </si>
  <si>
    <t>Quỳnh Anh</t>
  </si>
  <si>
    <t xml:space="preserve">Mĩ thuật </t>
  </si>
  <si>
    <t>KHỐI 1 (Học kì II - Thực hiện từ ngày 19/01/2026)</t>
  </si>
  <si>
    <t>KHỐI 2 (Học kì II - Thực hiện từ ngày 19/01/2026)</t>
  </si>
  <si>
    <t>KHỐI 3 (Học kì II - Thực hiện từ ngày 19/01/2026)</t>
  </si>
  <si>
    <t>KHỐI 4 (Học kì II - Thực hiện từ ngày 19/01/2026)</t>
  </si>
  <si>
    <t>KHỐI 5 (Học kì II - Thực hiện từ ngày 19/01/2026)</t>
  </si>
  <si>
    <t>MÔN: GIÁO DỤC THỂ CHẤT (Học kì II - Thực hiện từ ngày 19/01/2026)</t>
  </si>
  <si>
    <t>MÔN: MỸ THUẬT (Học kì II - Thực hiện từ ngày 19/01/2026)</t>
  </si>
  <si>
    <t>MÔN: TIN HỌC (Học kì II - Thực hiện từ ngày 19/01/2026)</t>
  </si>
  <si>
    <t>HOẠT ĐỘNG ĐỌC SÁCH THƯ VIỆN (Học kì II - Thực hiện từ ngày 19/01/2026)</t>
  </si>
  <si>
    <t>MÔN: TIẾNG ANH (Học kì II - Thực hiện từ ngày 19/01/2026)</t>
  </si>
  <si>
    <t>MÔN: ÂM NHẠC (Học kì II - Thực hiện từ ngày 19/01/2026)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</si>
</sst>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3" x14ac:knownFonts="1">
    <font>
      <sz val="10"/>
      <color rgb="FF000000"/>
      <name val="Arial"/>
    </font>
    <font>
      <sz val="11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sz val="12"/>
      <color rgb="FF0000FF"/>
      <name val="Times New Roman"/>
      <family val="1"/>
    </font>
    <font>
      <b/>
      <sz val="11"/>
      <name val="Times New Roman"/>
      <family val="1"/>
    </font>
    <font>
      <b/>
      <sz val="14"/>
      <name val="Times New Roman"/>
      <family val="1"/>
    </font>
    <font>
      <sz val="14"/>
      <color rgb="FFFF0000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2"/>
      <color rgb="FFFF0000"/>
      <name val="Times New Roman"/>
      <family val="1"/>
    </font>
    <font>
      <sz val="10"/>
      <color rgb="FFFF0000"/>
      <name val="Arial"/>
      <family val="2"/>
    </font>
    <font>
      <b/>
      <sz val="12"/>
      <color rgb="FF0000FF"/>
      <name val="Times New Roman"/>
      <family val="1"/>
    </font>
    <font>
      <sz val="9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rgb="FF000080"/>
      <name val="Times New Roman"/>
      <family val="1"/>
    </font>
    <font>
      <sz val="10"/>
      <color rgb="FF000080"/>
      <name val="Arial"/>
      <family val="2"/>
    </font>
    <font>
      <b/>
      <sz val="12"/>
      <color rgb="FF008000"/>
      <name val="Times New Roman"/>
      <family val="1"/>
    </font>
    <font>
      <b/>
      <sz val="10"/>
      <color rgb="FF008000"/>
      <name val="Arial"/>
      <family val="2"/>
    </font>
    <font>
      <sz val="12"/>
      <color rgb="FF4BACC6"/>
      <name val="Times New Roman"/>
      <family val="1"/>
    </font>
    <font>
      <b/>
      <i/>
      <sz val="12"/>
      <name val="Times New Roman"/>
      <family val="1"/>
    </font>
    <font>
      <sz val="12"/>
      <name val="Arial"/>
      <family val="2"/>
    </font>
    <font>
      <b/>
      <sz val="8"/>
      <name val="Times New Roman"/>
      <family val="1"/>
    </font>
    <font>
      <sz val="10"/>
      <color rgb="FF000000"/>
      <name val="Times New Roman"/>
      <family val="1"/>
    </font>
    <font>
      <b/>
      <sz val="12"/>
      <name val="Times New Roman"/>
      <family val="1"/>
      <charset val="163"/>
    </font>
    <font>
      <b/>
      <sz val="12"/>
      <color rgb="FF0000FF"/>
      <name val="Times New Roman"/>
      <family val="1"/>
      <charset val="163"/>
    </font>
    <font>
      <b/>
      <sz val="12"/>
      <color rgb="FFFF0000"/>
      <name val="Times New Roman"/>
      <family val="1"/>
      <charset val="163"/>
    </font>
    <font>
      <sz val="10"/>
      <name val="Times New Roman"/>
      <family val="1"/>
      <charset val="163"/>
    </font>
    <font>
      <b/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b/>
      <sz val="12"/>
      <color rgb="FF009999"/>
      <name val="Times New Roman"/>
      <family val="1"/>
      <charset val="163"/>
    </font>
    <font>
      <sz val="10"/>
      <color rgb="FF0000FF"/>
      <name val="Arial"/>
      <family val="2"/>
    </font>
    <font>
      <b/>
      <sz val="12"/>
      <color rgb="FF009999"/>
      <name val="Times New Roman"/>
      <family val="1"/>
    </font>
    <font>
      <b/>
      <sz val="12"/>
      <color rgb="FF7030A0"/>
      <name val="Times New Roman"/>
      <family val="1"/>
    </font>
    <font>
      <b/>
      <sz val="12"/>
      <color rgb="FF7030A0"/>
      <name val="Times New Roman"/>
      <family val="1"/>
      <charset val="163"/>
    </font>
    <font>
      <b/>
      <sz val="12"/>
      <name val="Cambria"/>
      <family val="1"/>
      <charset val="163"/>
      <scheme val="major"/>
    </font>
    <font>
      <b/>
      <sz val="11"/>
      <color rgb="FFFF0000"/>
      <name val="Times New Roman"/>
      <family val="1"/>
    </font>
    <font>
      <sz val="10"/>
      <color rgb="FFFF00FF"/>
      <name val="Arial"/>
      <family val="2"/>
    </font>
    <font>
      <b/>
      <sz val="12"/>
      <color rgb="FFFF00FF"/>
      <name val="Times New Roman"/>
      <family val="1"/>
    </font>
    <font>
      <b/>
      <sz val="12"/>
      <color rgb="FFFF00FF"/>
      <name val="Times New Roman"/>
      <family val="1"/>
      <charset val="163"/>
    </font>
    <font>
      <sz val="10"/>
      <color rgb="FF008000"/>
      <name val="Arial"/>
      <family val="2"/>
    </font>
    <font>
      <b/>
      <sz val="12"/>
      <color rgb="FF008000"/>
      <name val="Times New Roman"/>
      <family val="1"/>
      <charset val="163"/>
    </font>
    <font>
      <sz val="10"/>
      <color rgb="FFFF00FF"/>
      <name val="Arial"/>
      <family val="2"/>
      <charset val="163"/>
    </font>
    <font>
      <b/>
      <sz val="10"/>
      <name val="Arial"/>
      <family val="2"/>
    </font>
    <font>
      <b/>
      <sz val="12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rgb="FF009999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00FF"/>
      <name val="Times New Roman"/>
      <family val="1"/>
    </font>
    <font>
      <b/>
      <sz val="10"/>
      <color rgb="FF7030A0"/>
      <name val="Times New Roman"/>
      <family val="1"/>
    </font>
    <font>
      <sz val="10"/>
      <color rgb="FF000080"/>
      <name val="Times New Roman"/>
      <family val="1"/>
    </font>
    <font>
      <b/>
      <sz val="11"/>
      <color rgb="FF0000FF"/>
      <name val="Times New Roman"/>
      <family val="1"/>
    </font>
    <font>
      <sz val="12"/>
      <color rgb="FFFF3300"/>
      <name val="Times New Roman"/>
      <family val="1"/>
    </font>
    <font>
      <sz val="12"/>
      <color rgb="FF7030A0"/>
      <name val="Times New Roman"/>
      <family val="1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rgb="FF00B05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rgb="FF6600FF"/>
      <name val="Times New Roman"/>
      <family val="1"/>
    </font>
    <font>
      <sz val="14"/>
      <color rgb="FFFF00FF"/>
      <name val="Times New Roman"/>
      <family val="1"/>
    </font>
    <font>
      <sz val="14"/>
      <color rgb="FF6600CC"/>
      <name val="Times New Roman"/>
      <family val="1"/>
    </font>
    <font>
      <b/>
      <sz val="10"/>
      <color rgb="FF008000"/>
      <name val="Times New Roman"/>
      <family val="1"/>
    </font>
    <font>
      <b/>
      <sz val="10"/>
      <color rgb="FF6600CC"/>
      <name val="Times New Roman"/>
      <family val="1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1"/>
      <color rgb="FFFF0000"/>
      <name val="Arial"/>
      <family val="2"/>
    </font>
    <font>
      <b/>
      <sz val="12"/>
      <color rgb="FFC00000"/>
      <name val="Arial"/>
      <family val="2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0"/>
      <color rgb="FF336600"/>
      <name val="Times New Roman"/>
      <family val="1"/>
    </font>
    <font>
      <sz val="10"/>
      <color rgb="FFFF0000"/>
      <name val="Times New Roman"/>
      <family val="1"/>
      <charset val="163"/>
    </font>
    <font>
      <b/>
      <sz val="11"/>
      <color rgb="FF009999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0000"/>
      <name val="Times New Roman"/>
      <family val="1"/>
    </font>
    <font>
      <sz val="10"/>
      <color rgb="FFFF0000"/>
      <name val="Times New Roman"/>
      <family val="1"/>
    </font>
    <font>
      <sz val="10"/>
      <color rgb="FF0000FF"/>
      <name val="Times New Roman"/>
      <family val="1"/>
    </font>
    <font>
      <sz val="10"/>
      <color rgb="FF6600FF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00"/>
        <bgColor rgb="FFD6E3BC"/>
      </patternFill>
    </fill>
    <fill>
      <patternFill patternType="solid">
        <fgColor rgb="FFFFFF00"/>
        <bgColor rgb="FFC2D69B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8" tint="0.59999389629810485"/>
        <bgColor rgb="FFC2D69B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D6E3BC"/>
      </patternFill>
    </fill>
    <fill>
      <patternFill patternType="solid">
        <fgColor theme="8" tint="0.59999389629810485"/>
        <bgColor rgb="FFFFFFFF"/>
      </patternFill>
    </fill>
    <fill>
      <patternFill patternType="solid">
        <fgColor rgb="FFB6D7A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rgb="FFD6E3BC"/>
      </patternFill>
    </fill>
    <fill>
      <patternFill patternType="solid">
        <fgColor theme="0"/>
        <bgColor rgb="FFC2D69B"/>
      </patternFill>
    </fill>
    <fill>
      <patternFill patternType="solid">
        <fgColor rgb="FF00FFFF"/>
        <bgColor rgb="FFFFFFFF"/>
      </patternFill>
    </fill>
    <fill>
      <patternFill patternType="solid">
        <fgColor rgb="FF00FF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9389629810485"/>
        <bgColor rgb="FFC2D69B"/>
      </patternFill>
    </fill>
    <fill>
      <patternFill patternType="solid">
        <fgColor rgb="FF00FFFF"/>
        <bgColor rgb="FFFFFF00"/>
      </patternFill>
    </fill>
    <fill>
      <patternFill patternType="solid">
        <fgColor rgb="FF33CCFF"/>
        <bgColor indexed="64"/>
      </patternFill>
    </fill>
  </fills>
  <borders count="105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indexed="64"/>
      </right>
      <top style="hair">
        <color rgb="FF000000"/>
      </top>
      <bottom/>
      <diagonal/>
    </border>
    <border>
      <left style="thin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5">
    <xf numFmtId="0" fontId="0" fillId="0" borderId="0" xfId="0" applyFont="1" applyAlignment="1"/>
    <xf numFmtId="0" fontId="3" fillId="0" borderId="0" xfId="0" applyFont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>
      <alignment horizont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6" fillId="0" borderId="0" xfId="0" applyFont="1" applyAlignment="1"/>
    <xf numFmtId="0" fontId="11" fillId="0" borderId="0" xfId="0" applyFont="1" applyAlignment="1"/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0" fontId="18" fillId="0" borderId="0" xfId="0" applyFont="1" applyAlignment="1"/>
    <xf numFmtId="0" fontId="19" fillId="0" borderId="0" xfId="0" applyFont="1" applyAlignment="1"/>
    <xf numFmtId="0" fontId="20" fillId="0" borderId="0" xfId="0" applyFont="1" applyAlignment="1"/>
    <xf numFmtId="0" fontId="21" fillId="0" borderId="0" xfId="0" applyFont="1" applyAlignment="1"/>
    <xf numFmtId="0" fontId="22" fillId="0" borderId="0" xfId="0" applyFont="1" applyAlignment="1"/>
    <xf numFmtId="0" fontId="23" fillId="0" borderId="0" xfId="0" applyFont="1" applyAlignment="1"/>
    <xf numFmtId="0" fontId="25" fillId="0" borderId="0" xfId="0" applyFont="1" applyAlignment="1"/>
    <xf numFmtId="0" fontId="0" fillId="0" borderId="0" xfId="0" applyFont="1" applyAlignment="1"/>
    <xf numFmtId="0" fontId="28" fillId="0" borderId="0" xfId="0" applyFont="1" applyAlignment="1"/>
    <xf numFmtId="0" fontId="31" fillId="3" borderId="10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31" fillId="2" borderId="10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11" fillId="10" borderId="10" xfId="0" applyFont="1" applyFill="1" applyBorder="1" applyAlignment="1">
      <alignment horizontal="center" vertical="center"/>
    </xf>
    <xf numFmtId="0" fontId="0" fillId="0" borderId="0" xfId="0" applyFont="1" applyAlignment="1"/>
    <xf numFmtId="0" fontId="11" fillId="0" borderId="11" xfId="0" applyFont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 applyFill="1" applyAlignment="1"/>
    <xf numFmtId="0" fontId="37" fillId="0" borderId="0" xfId="0" applyFont="1" applyFill="1" applyAlignment="1"/>
    <xf numFmtId="0" fontId="4" fillId="0" borderId="0" xfId="0" applyFont="1" applyFill="1" applyAlignment="1"/>
    <xf numFmtId="0" fontId="15" fillId="0" borderId="12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37" fillId="0" borderId="12" xfId="0" applyFont="1" applyFill="1" applyBorder="1" applyAlignment="1">
      <alignment horizontal="center" vertical="center"/>
    </xf>
    <xf numFmtId="0" fontId="15" fillId="4" borderId="0" xfId="0" applyFont="1" applyFill="1" applyAlignment="1"/>
    <xf numFmtId="0" fontId="15" fillId="4" borderId="0" xfId="0" applyFont="1" applyFill="1" applyAlignment="1">
      <alignment horizontal="center"/>
    </xf>
    <xf numFmtId="0" fontId="3" fillId="0" borderId="0" xfId="0" applyFont="1" applyFill="1" applyAlignment="1"/>
    <xf numFmtId="0" fontId="25" fillId="0" borderId="0" xfId="0" applyFont="1" applyFill="1" applyAlignment="1"/>
    <xf numFmtId="0" fontId="21" fillId="4" borderId="0" xfId="0" applyFont="1" applyFill="1" applyAlignment="1">
      <alignment horizontal="center"/>
    </xf>
    <xf numFmtId="0" fontId="37" fillId="4" borderId="0" xfId="0" applyFont="1" applyFill="1" applyAlignment="1"/>
    <xf numFmtId="0" fontId="17" fillId="4" borderId="0" xfId="0" applyFont="1" applyFill="1" applyAlignment="1"/>
    <xf numFmtId="0" fontId="18" fillId="0" borderId="0" xfId="0" applyFont="1" applyFill="1" applyAlignment="1"/>
    <xf numFmtId="0" fontId="25" fillId="0" borderId="0" xfId="0" applyFont="1" applyFill="1" applyAlignment="1">
      <alignment horizontal="center"/>
    </xf>
    <xf numFmtId="0" fontId="9" fillId="0" borderId="0" xfId="0" applyFont="1" applyFill="1" applyAlignment="1"/>
    <xf numFmtId="0" fontId="18" fillId="0" borderId="12" xfId="0" applyFont="1" applyFill="1" applyBorder="1" applyAlignment="1"/>
    <xf numFmtId="0" fontId="24" fillId="0" borderId="0" xfId="0" applyFont="1" applyFill="1" applyAlignment="1"/>
    <xf numFmtId="0" fontId="11" fillId="0" borderId="10" xfId="0" applyFont="1" applyFill="1" applyBorder="1" applyAlignment="1">
      <alignment horizontal="center"/>
    </xf>
    <xf numFmtId="0" fontId="11" fillId="8" borderId="10" xfId="0" applyFont="1" applyFill="1" applyBorder="1" applyAlignment="1">
      <alignment horizontal="center" vertical="center"/>
    </xf>
    <xf numFmtId="0" fontId="15" fillId="0" borderId="12" xfId="0" applyFont="1" applyFill="1" applyBorder="1" applyAlignment="1"/>
    <xf numFmtId="0" fontId="17" fillId="0" borderId="12" xfId="0" applyFont="1" applyFill="1" applyBorder="1" applyAlignment="1"/>
    <xf numFmtId="0" fontId="37" fillId="0" borderId="12" xfId="0" applyFont="1" applyFill="1" applyBorder="1" applyAlignment="1"/>
    <xf numFmtId="0" fontId="36" fillId="4" borderId="0" xfId="0" applyFont="1" applyFill="1" applyAlignment="1"/>
    <xf numFmtId="0" fontId="36" fillId="0" borderId="0" xfId="0" applyFont="1" applyFill="1" applyAlignment="1"/>
    <xf numFmtId="0" fontId="36" fillId="0" borderId="12" xfId="0" applyFont="1" applyFill="1" applyBorder="1" applyAlignment="1"/>
    <xf numFmtId="0" fontId="11" fillId="0" borderId="33" xfId="0" applyFont="1" applyBorder="1" applyAlignment="1">
      <alignment horizontal="center" vertical="center"/>
    </xf>
    <xf numFmtId="0" fontId="0" fillId="0" borderId="0" xfId="0" applyFont="1" applyAlignment="1"/>
    <xf numFmtId="0" fontId="11" fillId="0" borderId="11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1" fillId="10" borderId="15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9" borderId="10" xfId="0" applyFont="1" applyFill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3" fillId="0" borderId="12" xfId="0" applyFont="1" applyBorder="1" applyAlignment="1"/>
    <xf numFmtId="0" fontId="11" fillId="0" borderId="32" xfId="0" applyFont="1" applyBorder="1" applyAlignment="1">
      <alignment horizontal="center" vertical="center"/>
    </xf>
    <xf numFmtId="0" fontId="31" fillId="2" borderId="11" xfId="0" applyFont="1" applyFill="1" applyBorder="1" applyAlignment="1">
      <alignment horizontal="center" vertical="center"/>
    </xf>
    <xf numFmtId="0" fontId="5" fillId="0" borderId="42" xfId="0" applyFont="1" applyBorder="1" applyAlignment="1">
      <alignment horizontal="left"/>
    </xf>
    <xf numFmtId="0" fontId="11" fillId="2" borderId="11" xfId="0" applyFont="1" applyFill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0" fillId="0" borderId="12" xfId="0" applyFont="1" applyBorder="1"/>
    <xf numFmtId="0" fontId="18" fillId="0" borderId="44" xfId="0" applyFont="1" applyBorder="1" applyAlignment="1">
      <alignment horizontal="center" vertical="center"/>
    </xf>
    <xf numFmtId="0" fontId="0" fillId="0" borderId="12" xfId="0" applyFont="1" applyBorder="1" applyAlignment="1"/>
    <xf numFmtId="0" fontId="0" fillId="0" borderId="0" xfId="0" applyFont="1" applyAlignment="1"/>
    <xf numFmtId="0" fontId="9" fillId="0" borderId="0" xfId="0" applyFont="1" applyFill="1" applyAlignment="1"/>
    <xf numFmtId="0" fontId="11" fillId="4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7" fillId="0" borderId="0" xfId="0" applyFont="1"/>
    <xf numFmtId="0" fontId="18" fillId="0" borderId="12" xfId="0" applyFont="1" applyBorder="1" applyAlignment="1">
      <alignment horizontal="center"/>
    </xf>
    <xf numFmtId="0" fontId="11" fillId="11" borderId="8" xfId="0" applyFont="1" applyFill="1" applyBorder="1" applyAlignment="1">
      <alignment horizontal="center" vertical="center"/>
    </xf>
    <xf numFmtId="0" fontId="11" fillId="11" borderId="10" xfId="0" applyFont="1" applyFill="1" applyBorder="1" applyAlignment="1">
      <alignment horizontal="center" vertical="center"/>
    </xf>
    <xf numFmtId="0" fontId="11" fillId="11" borderId="11" xfId="0" applyFont="1" applyFill="1" applyBorder="1" applyAlignment="1">
      <alignment horizontal="center" vertical="center"/>
    </xf>
    <xf numFmtId="0" fontId="11" fillId="12" borderId="10" xfId="0" applyFont="1" applyFill="1" applyBorder="1" applyAlignment="1">
      <alignment horizontal="center" vertical="center"/>
    </xf>
    <xf numFmtId="0" fontId="11" fillId="12" borderId="11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8" fillId="0" borderId="2" xfId="0" applyFont="1" applyFill="1" applyBorder="1" applyAlignment="1">
      <alignment horizontal="center" vertic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37" fillId="0" borderId="12" xfId="0" applyFont="1" applyFill="1" applyBorder="1" applyAlignment="1">
      <alignment horizontal="left"/>
    </xf>
    <xf numFmtId="0" fontId="11" fillId="11" borderId="20" xfId="0" applyFont="1" applyFill="1" applyBorder="1" applyAlignment="1">
      <alignment horizontal="center" vertical="center"/>
    </xf>
    <xf numFmtId="0" fontId="11" fillId="11" borderId="70" xfId="0" applyFont="1" applyFill="1" applyBorder="1" applyAlignment="1">
      <alignment horizontal="center" vertical="center"/>
    </xf>
    <xf numFmtId="0" fontId="11" fillId="11" borderId="5" xfId="0" applyFont="1" applyFill="1" applyBorder="1" applyAlignment="1">
      <alignment horizontal="center" vertical="center"/>
    </xf>
    <xf numFmtId="0" fontId="11" fillId="11" borderId="62" xfId="0" applyFont="1" applyFill="1" applyBorder="1" applyAlignment="1">
      <alignment horizontal="center" vertical="center"/>
    </xf>
    <xf numFmtId="0" fontId="11" fillId="13" borderId="8" xfId="0" applyFont="1" applyFill="1" applyBorder="1" applyAlignment="1">
      <alignment horizontal="center" vertical="center"/>
    </xf>
    <xf numFmtId="0" fontId="11" fillId="13" borderId="10" xfId="0" applyFont="1" applyFill="1" applyBorder="1" applyAlignment="1">
      <alignment horizontal="center" vertical="center"/>
    </xf>
    <xf numFmtId="0" fontId="11" fillId="13" borderId="20" xfId="0" applyFont="1" applyFill="1" applyBorder="1" applyAlignment="1">
      <alignment horizontal="center" vertical="center"/>
    </xf>
    <xf numFmtId="0" fontId="11" fillId="13" borderId="16" xfId="0" applyFont="1" applyFill="1" applyBorder="1" applyAlignment="1">
      <alignment horizontal="center" vertical="center"/>
    </xf>
    <xf numFmtId="0" fontId="11" fillId="13" borderId="9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 vertical="center"/>
    </xf>
    <xf numFmtId="0" fontId="11" fillId="13" borderId="70" xfId="0" applyFont="1" applyFill="1" applyBorder="1" applyAlignment="1">
      <alignment horizontal="center" vertical="center"/>
    </xf>
    <xf numFmtId="0" fontId="11" fillId="4" borderId="11" xfId="0" applyFont="1" applyFill="1" applyBorder="1" applyAlignment="1">
      <alignment horizontal="center" vertical="center"/>
    </xf>
    <xf numFmtId="0" fontId="11" fillId="0" borderId="71" xfId="0" applyFont="1" applyBorder="1" applyAlignment="1">
      <alignment horizontal="center" vertical="center"/>
    </xf>
    <xf numFmtId="0" fontId="11" fillId="14" borderId="10" xfId="0" applyFont="1" applyFill="1" applyBorder="1" applyAlignment="1">
      <alignment horizontal="center" vertical="center"/>
    </xf>
    <xf numFmtId="0" fontId="11" fillId="14" borderId="11" xfId="0" applyFont="1" applyFill="1" applyBorder="1" applyAlignment="1">
      <alignment horizontal="center" vertical="center"/>
    </xf>
    <xf numFmtId="0" fontId="11" fillId="13" borderId="5" xfId="0" applyFont="1" applyFill="1" applyBorder="1" applyAlignment="1">
      <alignment horizontal="center" vertical="center"/>
    </xf>
    <xf numFmtId="0" fontId="11" fillId="13" borderId="6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 vertical="center"/>
    </xf>
    <xf numFmtId="0" fontId="31" fillId="13" borderId="10" xfId="0" applyFont="1" applyFill="1" applyBorder="1" applyAlignment="1">
      <alignment horizontal="center"/>
    </xf>
    <xf numFmtId="0" fontId="31" fillId="13" borderId="11" xfId="0" applyFont="1" applyFill="1" applyBorder="1" applyAlignment="1">
      <alignment horizontal="center" vertical="center"/>
    </xf>
    <xf numFmtId="0" fontId="31" fillId="13" borderId="5" xfId="0" applyFont="1" applyFill="1" applyBorder="1" applyAlignment="1">
      <alignment horizontal="center" vertical="center"/>
    </xf>
    <xf numFmtId="0" fontId="31" fillId="13" borderId="6" xfId="0" applyFont="1" applyFill="1" applyBorder="1" applyAlignment="1">
      <alignment horizontal="center" vertical="center"/>
    </xf>
    <xf numFmtId="0" fontId="11" fillId="13" borderId="43" xfId="0" applyFont="1" applyFill="1" applyBorder="1" applyAlignment="1">
      <alignment horizontal="center" vertical="center"/>
    </xf>
    <xf numFmtId="0" fontId="51" fillId="0" borderId="29" xfId="0" applyFont="1" applyBorder="1" applyAlignment="1">
      <alignment vertical="center"/>
    </xf>
    <xf numFmtId="0" fontId="52" fillId="0" borderId="29" xfId="0" applyFont="1" applyBorder="1" applyAlignment="1">
      <alignment vertical="center"/>
    </xf>
    <xf numFmtId="0" fontId="53" fillId="0" borderId="29" xfId="0" applyFont="1" applyBorder="1" applyAlignment="1">
      <alignment vertical="center"/>
    </xf>
    <xf numFmtId="0" fontId="54" fillId="0" borderId="29" xfId="0" applyFont="1" applyBorder="1" applyAlignment="1">
      <alignment horizontal="center" vertical="center"/>
    </xf>
    <xf numFmtId="0" fontId="54" fillId="0" borderId="58" xfId="0" applyFont="1" applyBorder="1" applyAlignment="1">
      <alignment horizontal="center" vertical="center"/>
    </xf>
    <xf numFmtId="0" fontId="12" fillId="12" borderId="63" xfId="0" applyFont="1" applyFill="1" applyBorder="1" applyAlignment="1">
      <alignment horizontal="center"/>
    </xf>
    <xf numFmtId="0" fontId="12" fillId="12" borderId="64" xfId="0" applyFont="1" applyFill="1" applyBorder="1" applyAlignment="1">
      <alignment horizontal="center"/>
    </xf>
    <xf numFmtId="0" fontId="12" fillId="0" borderId="64" xfId="0" applyFont="1" applyBorder="1" applyAlignment="1">
      <alignment horizontal="center"/>
    </xf>
    <xf numFmtId="0" fontId="12" fillId="0" borderId="65" xfId="0" applyFont="1" applyBorder="1" applyAlignment="1">
      <alignment horizontal="center"/>
    </xf>
    <xf numFmtId="0" fontId="12" fillId="0" borderId="0" xfId="0" applyFont="1" applyFill="1" applyAlignment="1"/>
    <xf numFmtId="0" fontId="47" fillId="0" borderId="0" xfId="0" applyFont="1" applyFill="1" applyAlignment="1"/>
    <xf numFmtId="0" fontId="15" fillId="0" borderId="12" xfId="0" applyFont="1" applyFill="1" applyBorder="1" applyAlignment="1">
      <alignment horizontal="center" vertical="center" wrapText="1"/>
    </xf>
    <xf numFmtId="0" fontId="51" fillId="7" borderId="5" xfId="0" applyFont="1" applyFill="1" applyBorder="1" applyAlignment="1">
      <alignment horizontal="center" vertical="center"/>
    </xf>
    <xf numFmtId="0" fontId="52" fillId="7" borderId="5" xfId="0" applyFont="1" applyFill="1" applyBorder="1" applyAlignment="1">
      <alignment horizontal="center" vertical="center"/>
    </xf>
    <xf numFmtId="0" fontId="53" fillId="7" borderId="5" xfId="0" applyFont="1" applyFill="1" applyBorder="1" applyAlignment="1">
      <alignment horizontal="center" vertical="center"/>
    </xf>
    <xf numFmtId="0" fontId="54" fillId="7" borderId="5" xfId="0" applyFont="1" applyFill="1" applyBorder="1" applyAlignment="1">
      <alignment horizontal="center" vertical="center"/>
    </xf>
    <xf numFmtId="0" fontId="51" fillId="11" borderId="10" xfId="0" applyFont="1" applyFill="1" applyBorder="1" applyAlignment="1">
      <alignment horizontal="center" vertical="center"/>
    </xf>
    <xf numFmtId="0" fontId="52" fillId="11" borderId="10" xfId="0" applyFont="1" applyFill="1" applyBorder="1" applyAlignment="1">
      <alignment horizontal="center" vertical="center"/>
    </xf>
    <xf numFmtId="0" fontId="53" fillId="11" borderId="10" xfId="0" applyFont="1" applyFill="1" applyBorder="1" applyAlignment="1">
      <alignment horizontal="center" vertical="center"/>
    </xf>
    <xf numFmtId="0" fontId="54" fillId="11" borderId="10" xfId="0" applyFont="1" applyFill="1" applyBorder="1" applyAlignment="1">
      <alignment horizontal="center" vertical="center"/>
    </xf>
    <xf numFmtId="0" fontId="52" fillId="11" borderId="5" xfId="0" applyFont="1" applyFill="1" applyBorder="1" applyAlignment="1">
      <alignment horizontal="center" vertical="center"/>
    </xf>
    <xf numFmtId="0" fontId="53" fillId="11" borderId="5" xfId="0" applyFont="1" applyFill="1" applyBorder="1" applyAlignment="1">
      <alignment horizontal="center" vertical="center"/>
    </xf>
    <xf numFmtId="0" fontId="54" fillId="11" borderId="5" xfId="0" applyFont="1" applyFill="1" applyBorder="1" applyAlignment="1">
      <alignment horizontal="center" vertical="center"/>
    </xf>
    <xf numFmtId="0" fontId="51" fillId="11" borderId="5" xfId="0" applyFont="1" applyFill="1" applyBorder="1" applyAlignment="1">
      <alignment horizontal="center" vertical="center"/>
    </xf>
    <xf numFmtId="0" fontId="54" fillId="11" borderId="54" xfId="0" applyFont="1" applyFill="1" applyBorder="1" applyAlignment="1">
      <alignment horizontal="center" vertical="center"/>
    </xf>
    <xf numFmtId="0" fontId="52" fillId="11" borderId="12" xfId="0" applyFont="1" applyFill="1" applyBorder="1" applyAlignment="1">
      <alignment horizontal="center" vertical="center"/>
    </xf>
    <xf numFmtId="0" fontId="54" fillId="11" borderId="55" xfId="0" applyFont="1" applyFill="1" applyBorder="1" applyAlignment="1">
      <alignment horizontal="center" vertical="center"/>
    </xf>
    <xf numFmtId="0" fontId="51" fillId="0" borderId="12" xfId="0" applyFont="1" applyBorder="1" applyAlignment="1">
      <alignment horizontal="center" vertical="center"/>
    </xf>
    <xf numFmtId="0" fontId="52" fillId="2" borderId="10" xfId="0" applyFont="1" applyFill="1" applyBorder="1" applyAlignment="1">
      <alignment horizontal="center" vertical="center"/>
    </xf>
    <xf numFmtId="0" fontId="53" fillId="2" borderId="10" xfId="0" applyFont="1" applyFill="1" applyBorder="1" applyAlignment="1">
      <alignment horizontal="center" vertical="center"/>
    </xf>
    <xf numFmtId="0" fontId="54" fillId="2" borderId="10" xfId="0" applyFont="1" applyFill="1" applyBorder="1" applyAlignment="1">
      <alignment horizontal="center" vertical="center"/>
    </xf>
    <xf numFmtId="0" fontId="54" fillId="2" borderId="55" xfId="0" applyFont="1" applyFill="1" applyBorder="1" applyAlignment="1">
      <alignment horizontal="center" vertical="center"/>
    </xf>
    <xf numFmtId="0" fontId="51" fillId="0" borderId="10" xfId="0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0" borderId="55" xfId="0" applyFont="1" applyBorder="1" applyAlignment="1">
      <alignment horizontal="center" vertical="center"/>
    </xf>
    <xf numFmtId="0" fontId="51" fillId="8" borderId="39" xfId="0" applyFont="1" applyFill="1" applyBorder="1" applyAlignment="1">
      <alignment horizontal="center" vertical="center"/>
    </xf>
    <xf numFmtId="0" fontId="52" fillId="8" borderId="39" xfId="0" applyFont="1" applyFill="1" applyBorder="1" applyAlignment="1">
      <alignment horizontal="center" vertical="center"/>
    </xf>
    <xf numFmtId="0" fontId="53" fillId="8" borderId="39" xfId="0" applyFont="1" applyFill="1" applyBorder="1" applyAlignment="1">
      <alignment horizontal="center" vertical="center"/>
    </xf>
    <xf numFmtId="0" fontId="51" fillId="2" borderId="39" xfId="0" applyFont="1" applyFill="1" applyBorder="1" applyAlignment="1">
      <alignment horizontal="center" vertical="center"/>
    </xf>
    <xf numFmtId="0" fontId="52" fillId="2" borderId="39" xfId="0" applyFont="1" applyFill="1" applyBorder="1" applyAlignment="1">
      <alignment horizontal="center" vertical="center"/>
    </xf>
    <xf numFmtId="0" fontId="53" fillId="2" borderId="39" xfId="0" applyFont="1" applyFill="1" applyBorder="1" applyAlignment="1">
      <alignment horizontal="center" vertical="center"/>
    </xf>
    <xf numFmtId="0" fontId="54" fillId="2" borderId="39" xfId="0" applyFont="1" applyFill="1" applyBorder="1" applyAlignment="1">
      <alignment horizontal="center" vertical="center"/>
    </xf>
    <xf numFmtId="0" fontId="54" fillId="8" borderId="57" xfId="0" applyFont="1" applyFill="1" applyBorder="1" applyAlignment="1">
      <alignment horizontal="center" vertical="center"/>
    </xf>
    <xf numFmtId="0" fontId="51" fillId="0" borderId="39" xfId="0" applyFont="1" applyFill="1" applyBorder="1" applyAlignment="1">
      <alignment horizontal="center" vertical="center"/>
    </xf>
    <xf numFmtId="0" fontId="52" fillId="0" borderId="39" xfId="0" applyFont="1" applyFill="1" applyBorder="1" applyAlignment="1">
      <alignment horizontal="center" vertical="center"/>
    </xf>
    <xf numFmtId="0" fontId="53" fillId="0" borderId="39" xfId="0" applyFont="1" applyFill="1" applyBorder="1" applyAlignment="1">
      <alignment horizontal="center" vertical="center"/>
    </xf>
    <xf numFmtId="0" fontId="54" fillId="0" borderId="39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27" fillId="0" borderId="0" xfId="0" applyFont="1" applyAlignment="1"/>
    <xf numFmtId="0" fontId="13" fillId="0" borderId="0" xfId="0" applyFont="1" applyFill="1" applyAlignment="1"/>
    <xf numFmtId="0" fontId="37" fillId="0" borderId="12" xfId="0" applyFont="1" applyFill="1" applyBorder="1" applyAlignment="1">
      <alignment horizontal="right"/>
    </xf>
    <xf numFmtId="0" fontId="55" fillId="0" borderId="0" xfId="0" applyFont="1" applyAlignment="1"/>
    <xf numFmtId="0" fontId="5" fillId="0" borderId="0" xfId="0" applyFont="1" applyFill="1" applyAlignment="1"/>
    <xf numFmtId="0" fontId="18" fillId="0" borderId="69" xfId="0" applyFont="1" applyBorder="1" applyAlignment="1">
      <alignment horizontal="center" vertical="center"/>
    </xf>
    <xf numFmtId="0" fontId="18" fillId="0" borderId="64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8" fillId="0" borderId="82" xfId="0" applyFont="1" applyBorder="1" applyAlignment="1">
      <alignment horizontal="center" vertical="center"/>
    </xf>
    <xf numFmtId="0" fontId="18" fillId="0" borderId="83" xfId="0" applyFont="1" applyBorder="1" applyAlignment="1">
      <alignment horizontal="center" vertical="center"/>
    </xf>
    <xf numFmtId="0" fontId="18" fillId="0" borderId="84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2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8" xfId="0" applyFont="1" applyFill="1" applyBorder="1" applyAlignment="1">
      <alignment horizontal="center" vertical="center"/>
    </xf>
    <xf numFmtId="0" fontId="11" fillId="0" borderId="19" xfId="0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0" fontId="11" fillId="2" borderId="23" xfId="0" applyFont="1" applyFill="1" applyBorder="1" applyAlignment="1">
      <alignment horizontal="center"/>
    </xf>
    <xf numFmtId="0" fontId="11" fillId="10" borderId="11" xfId="0" applyFont="1" applyFill="1" applyBorder="1" applyAlignment="1">
      <alignment horizontal="center" vertical="center"/>
    </xf>
    <xf numFmtId="0" fontId="11" fillId="2" borderId="78" xfId="0" applyFont="1" applyFill="1" applyBorder="1" applyAlignment="1">
      <alignment horizontal="center"/>
    </xf>
    <xf numFmtId="0" fontId="54" fillId="0" borderId="10" xfId="0" applyFont="1" applyBorder="1" applyAlignment="1">
      <alignment horizontal="center" vertical="center"/>
    </xf>
    <xf numFmtId="0" fontId="4" fillId="0" borderId="0" xfId="0" applyFont="1" applyAlignment="1"/>
    <xf numFmtId="0" fontId="57" fillId="0" borderId="0" xfId="0" applyFont="1" applyAlignment="1"/>
    <xf numFmtId="0" fontId="58" fillId="0" borderId="0" xfId="0" applyFont="1" applyAlignment="1"/>
    <xf numFmtId="0" fontId="18" fillId="0" borderId="0" xfId="0" applyFont="1" applyAlignment="1">
      <alignment horizontal="right"/>
    </xf>
    <xf numFmtId="0" fontId="53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/>
    </xf>
    <xf numFmtId="0" fontId="54" fillId="0" borderId="23" xfId="0" applyFont="1" applyBorder="1" applyAlignment="1">
      <alignment horizontal="center" vertical="center"/>
    </xf>
    <xf numFmtId="0" fontId="54" fillId="0" borderId="73" xfId="0" applyFont="1" applyBorder="1" applyAlignment="1">
      <alignment horizontal="center" vertical="center"/>
    </xf>
    <xf numFmtId="0" fontId="12" fillId="0" borderId="63" xfId="0" applyFont="1" applyFill="1" applyBorder="1" applyAlignment="1">
      <alignment horizontal="center"/>
    </xf>
    <xf numFmtId="0" fontId="53" fillId="9" borderId="20" xfId="0" applyFont="1" applyFill="1" applyBorder="1" applyAlignment="1">
      <alignment horizontal="center"/>
    </xf>
    <xf numFmtId="0" fontId="52" fillId="9" borderId="20" xfId="0" applyFont="1" applyFill="1" applyBorder="1" applyAlignment="1">
      <alignment horizontal="center"/>
    </xf>
    <xf numFmtId="0" fontId="54" fillId="9" borderId="20" xfId="0" applyFont="1" applyFill="1" applyBorder="1" applyAlignment="1">
      <alignment horizontal="center"/>
    </xf>
    <xf numFmtId="0" fontId="53" fillId="12" borderId="20" xfId="0" applyFont="1" applyFill="1" applyBorder="1" applyAlignment="1">
      <alignment horizontal="center"/>
    </xf>
    <xf numFmtId="0" fontId="52" fillId="12" borderId="20" xfId="0" applyFont="1" applyFill="1" applyBorder="1" applyAlignment="1">
      <alignment horizontal="center"/>
    </xf>
    <xf numFmtId="0" fontId="54" fillId="12" borderId="20" xfId="0" applyFont="1" applyFill="1" applyBorder="1" applyAlignment="1">
      <alignment horizontal="center"/>
    </xf>
    <xf numFmtId="0" fontId="54" fillId="12" borderId="61" xfId="0" applyFont="1" applyFill="1" applyBorder="1" applyAlignment="1">
      <alignment horizontal="center"/>
    </xf>
    <xf numFmtId="0" fontId="12" fillId="0" borderId="64" xfId="0" applyFont="1" applyFill="1" applyBorder="1" applyAlignment="1">
      <alignment horizontal="center"/>
    </xf>
    <xf numFmtId="0" fontId="53" fillId="12" borderId="10" xfId="0" applyFont="1" applyFill="1" applyBorder="1" applyAlignment="1">
      <alignment horizontal="center"/>
    </xf>
    <xf numFmtId="0" fontId="52" fillId="12" borderId="10" xfId="0" applyFont="1" applyFill="1" applyBorder="1" applyAlignment="1">
      <alignment horizontal="center"/>
    </xf>
    <xf numFmtId="0" fontId="54" fillId="12" borderId="10" xfId="0" applyFont="1" applyFill="1" applyBorder="1" applyAlignment="1">
      <alignment horizontal="center"/>
    </xf>
    <xf numFmtId="0" fontId="54" fillId="12" borderId="55" xfId="0" applyFont="1" applyFill="1" applyBorder="1" applyAlignment="1">
      <alignment horizontal="center"/>
    </xf>
    <xf numFmtId="0" fontId="53" fillId="12" borderId="12" xfId="0" applyFont="1" applyFill="1" applyBorder="1" applyAlignment="1">
      <alignment horizontal="center"/>
    </xf>
    <xf numFmtId="0" fontId="53" fillId="0" borderId="12" xfId="0" applyFont="1" applyBorder="1" applyAlignment="1">
      <alignment horizontal="center"/>
    </xf>
    <xf numFmtId="0" fontId="52" fillId="2" borderId="10" xfId="0" applyFont="1" applyFill="1" applyBorder="1" applyAlignment="1">
      <alignment horizontal="center"/>
    </xf>
    <xf numFmtId="0" fontId="54" fillId="0" borderId="35" xfId="0" applyFont="1" applyBorder="1" applyAlignment="1">
      <alignment horizontal="center"/>
    </xf>
    <xf numFmtId="0" fontId="54" fillId="0" borderId="34" xfId="0" applyFont="1" applyBorder="1" applyAlignment="1">
      <alignment horizontal="center"/>
    </xf>
    <xf numFmtId="0" fontId="54" fillId="0" borderId="55" xfId="0" applyFont="1" applyBorder="1" applyAlignment="1">
      <alignment horizontal="center"/>
    </xf>
    <xf numFmtId="0" fontId="53" fillId="0" borderId="10" xfId="0" applyFont="1" applyBorder="1" applyAlignment="1">
      <alignment horizontal="center"/>
    </xf>
    <xf numFmtId="0" fontId="54" fillId="2" borderId="10" xfId="0" applyFont="1" applyFill="1" applyBorder="1" applyAlignment="1">
      <alignment horizontal="center"/>
    </xf>
    <xf numFmtId="0" fontId="54" fillId="2" borderId="55" xfId="0" applyFont="1" applyFill="1" applyBorder="1" applyAlignment="1">
      <alignment horizontal="center"/>
    </xf>
    <xf numFmtId="0" fontId="53" fillId="2" borderId="39" xfId="0" applyFont="1" applyFill="1" applyBorder="1" applyAlignment="1">
      <alignment horizontal="center"/>
    </xf>
    <xf numFmtId="0" fontId="52" fillId="2" borderId="39" xfId="0" applyFont="1" applyFill="1" applyBorder="1" applyAlignment="1">
      <alignment horizontal="center"/>
    </xf>
    <xf numFmtId="0" fontId="54" fillId="2" borderId="39" xfId="0" applyFont="1" applyFill="1" applyBorder="1" applyAlignment="1">
      <alignment horizontal="center"/>
    </xf>
    <xf numFmtId="0" fontId="53" fillId="8" borderId="39" xfId="0" applyFont="1" applyFill="1" applyBorder="1" applyAlignment="1">
      <alignment horizontal="center"/>
    </xf>
    <xf numFmtId="0" fontId="52" fillId="8" borderId="39" xfId="0" applyFont="1" applyFill="1" applyBorder="1" applyAlignment="1">
      <alignment horizontal="center"/>
    </xf>
    <xf numFmtId="0" fontId="54" fillId="8" borderId="57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51" fillId="0" borderId="23" xfId="0" applyFont="1" applyBorder="1" applyAlignment="1">
      <alignment horizontal="center" vertical="center"/>
    </xf>
    <xf numFmtId="0" fontId="51" fillId="7" borderId="16" xfId="0" applyFont="1" applyFill="1" applyBorder="1" applyAlignment="1">
      <alignment horizontal="center" vertical="center"/>
    </xf>
    <xf numFmtId="0" fontId="52" fillId="7" borderId="16" xfId="0" applyFont="1" applyFill="1" applyBorder="1" applyAlignment="1">
      <alignment horizontal="center" vertical="center"/>
    </xf>
    <xf numFmtId="0" fontId="54" fillId="7" borderId="16" xfId="0" applyFont="1" applyFill="1" applyBorder="1" applyAlignment="1">
      <alignment horizontal="center" vertical="center"/>
    </xf>
    <xf numFmtId="0" fontId="51" fillId="14" borderId="10" xfId="0" applyFont="1" applyFill="1" applyBorder="1" applyAlignment="1">
      <alignment horizontal="center"/>
    </xf>
    <xf numFmtId="0" fontId="52" fillId="14" borderId="10" xfId="0" applyFont="1" applyFill="1" applyBorder="1" applyAlignment="1">
      <alignment horizontal="center"/>
    </xf>
    <xf numFmtId="0" fontId="54" fillId="14" borderId="10" xfId="0" applyFont="1" applyFill="1" applyBorder="1" applyAlignment="1">
      <alignment horizontal="center" vertical="center"/>
    </xf>
    <xf numFmtId="0" fontId="51" fillId="11" borderId="16" xfId="0" applyFont="1" applyFill="1" applyBorder="1" applyAlignment="1">
      <alignment horizontal="center" vertical="center"/>
    </xf>
    <xf numFmtId="0" fontId="52" fillId="11" borderId="16" xfId="0" applyFont="1" applyFill="1" applyBorder="1" applyAlignment="1">
      <alignment horizontal="center" vertical="center"/>
    </xf>
    <xf numFmtId="0" fontId="54" fillId="11" borderId="16" xfId="0" applyFont="1" applyFill="1" applyBorder="1" applyAlignment="1">
      <alignment horizontal="center" vertical="center"/>
    </xf>
    <xf numFmtId="0" fontId="54" fillId="11" borderId="59" xfId="0" applyFont="1" applyFill="1" applyBorder="1" applyAlignment="1">
      <alignment horizontal="center" vertical="center"/>
    </xf>
    <xf numFmtId="0" fontId="51" fillId="14" borderId="10" xfId="0" applyFont="1" applyFill="1" applyBorder="1" applyAlignment="1">
      <alignment horizontal="center" vertical="center"/>
    </xf>
    <xf numFmtId="0" fontId="52" fillId="14" borderId="10" xfId="0" applyFont="1" applyFill="1" applyBorder="1" applyAlignment="1">
      <alignment horizontal="center" vertical="center"/>
    </xf>
    <xf numFmtId="0" fontId="51" fillId="2" borderId="10" xfId="0" applyFont="1" applyFill="1" applyBorder="1" applyAlignment="1">
      <alignment horizontal="center" vertical="center"/>
    </xf>
    <xf numFmtId="0" fontId="51" fillId="2" borderId="48" xfId="0" applyFont="1" applyFill="1" applyBorder="1" applyAlignment="1">
      <alignment horizontal="center" vertical="center"/>
    </xf>
    <xf numFmtId="0" fontId="52" fillId="2" borderId="48" xfId="0" applyFont="1" applyFill="1" applyBorder="1" applyAlignment="1">
      <alignment horizontal="center" vertical="center"/>
    </xf>
    <xf numFmtId="0" fontId="54" fillId="2" borderId="48" xfId="0" applyFont="1" applyFill="1" applyBorder="1" applyAlignment="1">
      <alignment horizontal="center" vertical="center"/>
    </xf>
    <xf numFmtId="0" fontId="51" fillId="8" borderId="48" xfId="0" applyFont="1" applyFill="1" applyBorder="1" applyAlignment="1">
      <alignment horizontal="center" vertical="center"/>
    </xf>
    <xf numFmtId="0" fontId="52" fillId="8" borderId="48" xfId="0" applyFont="1" applyFill="1" applyBorder="1" applyAlignment="1">
      <alignment horizontal="center" vertical="center"/>
    </xf>
    <xf numFmtId="0" fontId="54" fillId="8" borderId="60" xfId="0" applyFont="1" applyFill="1" applyBorder="1" applyAlignment="1">
      <alignment horizontal="center" vertical="center"/>
    </xf>
    <xf numFmtId="0" fontId="12" fillId="0" borderId="63" xfId="0" applyFont="1" applyBorder="1" applyAlignment="1">
      <alignment horizontal="center"/>
    </xf>
    <xf numFmtId="0" fontId="12" fillId="0" borderId="81" xfId="0" applyFont="1" applyBorder="1" applyAlignment="1">
      <alignment horizontal="center" vertical="center"/>
    </xf>
    <xf numFmtId="0" fontId="52" fillId="7" borderId="20" xfId="0" applyFont="1" applyFill="1" applyBorder="1" applyAlignment="1">
      <alignment horizontal="center" vertical="center"/>
    </xf>
    <xf numFmtId="0" fontId="52" fillId="11" borderId="20" xfId="0" applyFont="1" applyFill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52" fillId="11" borderId="55" xfId="0" applyFont="1" applyFill="1" applyBorder="1" applyAlignment="1">
      <alignment horizontal="center" vertical="center"/>
    </xf>
    <xf numFmtId="0" fontId="12" fillId="0" borderId="80" xfId="0" applyFont="1" applyBorder="1" applyAlignment="1">
      <alignment horizontal="center" vertical="center"/>
    </xf>
    <xf numFmtId="0" fontId="52" fillId="3" borderId="57" xfId="0" applyFont="1" applyFill="1" applyBorder="1" applyAlignment="1">
      <alignment horizontal="center" vertical="center" wrapText="1"/>
    </xf>
    <xf numFmtId="0" fontId="53" fillId="11" borderId="20" xfId="0" applyFont="1" applyFill="1" applyBorder="1" applyAlignment="1">
      <alignment horizontal="center" vertical="center"/>
    </xf>
    <xf numFmtId="0" fontId="53" fillId="11" borderId="55" xfId="0" applyFont="1" applyFill="1" applyBorder="1" applyAlignment="1">
      <alignment horizontal="center" vertical="center"/>
    </xf>
    <xf numFmtId="0" fontId="61" fillId="11" borderId="20" xfId="0" applyFont="1" applyFill="1" applyBorder="1" applyAlignment="1">
      <alignment horizontal="center" vertical="center"/>
    </xf>
    <xf numFmtId="0" fontId="61" fillId="11" borderId="10" xfId="0" applyFont="1" applyFill="1" applyBorder="1" applyAlignment="1">
      <alignment horizontal="center" vertical="center"/>
    </xf>
    <xf numFmtId="0" fontId="59" fillId="0" borderId="12" xfId="0" applyFont="1" applyBorder="1" applyAlignment="1">
      <alignment wrapText="1"/>
    </xf>
    <xf numFmtId="0" fontId="59" fillId="0" borderId="12" xfId="0" applyFont="1" applyBorder="1"/>
    <xf numFmtId="0" fontId="60" fillId="0" borderId="85" xfId="0" applyFont="1" applyBorder="1" applyAlignment="1">
      <alignment horizontal="center" wrapText="1"/>
    </xf>
    <xf numFmtId="0" fontId="59" fillId="15" borderId="85" xfId="0" applyFont="1" applyFill="1" applyBorder="1" applyAlignment="1">
      <alignment horizontal="center" wrapText="1"/>
    </xf>
    <xf numFmtId="0" fontId="64" fillId="15" borderId="85" xfId="0" applyFont="1" applyFill="1" applyBorder="1" applyAlignment="1">
      <alignment wrapText="1"/>
    </xf>
    <xf numFmtId="0" fontId="59" fillId="15" borderId="85" xfId="0" applyFont="1" applyFill="1" applyBorder="1" applyAlignment="1">
      <alignment wrapText="1"/>
    </xf>
    <xf numFmtId="0" fontId="7" fillId="16" borderId="85" xfId="0" applyFont="1" applyFill="1" applyBorder="1" applyAlignment="1">
      <alignment wrapText="1"/>
    </xf>
    <xf numFmtId="0" fontId="64" fillId="17" borderId="85" xfId="0" applyFont="1" applyFill="1" applyBorder="1" applyAlignment="1">
      <alignment wrapText="1"/>
    </xf>
    <xf numFmtId="0" fontId="7" fillId="18" borderId="85" xfId="0" applyFont="1" applyFill="1" applyBorder="1" applyAlignment="1">
      <alignment wrapText="1"/>
    </xf>
    <xf numFmtId="0" fontId="7" fillId="0" borderId="85" xfId="0" applyFont="1" applyBorder="1" applyAlignment="1">
      <alignment wrapText="1"/>
    </xf>
    <xf numFmtId="0" fontId="59" fillId="0" borderId="85" xfId="0" applyFont="1" applyBorder="1" applyAlignment="1">
      <alignment horizontal="center" vertical="center"/>
    </xf>
    <xf numFmtId="0" fontId="59" fillId="0" borderId="85" xfId="0" applyFont="1" applyBorder="1" applyAlignment="1">
      <alignment horizontal="center" wrapText="1"/>
    </xf>
    <xf numFmtId="0" fontId="64" fillId="0" borderId="85" xfId="0" applyFont="1" applyBorder="1" applyAlignment="1">
      <alignment wrapText="1"/>
    </xf>
    <xf numFmtId="0" fontId="59" fillId="0" borderId="85" xfId="0" applyFont="1" applyBorder="1" applyAlignment="1">
      <alignment wrapText="1"/>
    </xf>
    <xf numFmtId="0" fontId="7" fillId="4" borderId="85" xfId="0" applyFont="1" applyFill="1" applyBorder="1" applyAlignment="1">
      <alignment wrapText="1"/>
    </xf>
    <xf numFmtId="0" fontId="59" fillId="0" borderId="85" xfId="0" applyFont="1" applyBorder="1"/>
    <xf numFmtId="0" fontId="64" fillId="0" borderId="85" xfId="0" applyFont="1" applyFill="1" applyBorder="1" applyAlignment="1">
      <alignment wrapText="1"/>
    </xf>
    <xf numFmtId="0" fontId="65" fillId="0" borderId="85" xfId="0" applyFont="1" applyBorder="1" applyAlignment="1">
      <alignment wrapText="1"/>
    </xf>
    <xf numFmtId="0" fontId="7" fillId="19" borderId="85" xfId="0" applyFont="1" applyFill="1" applyBorder="1" applyAlignment="1">
      <alignment wrapText="1"/>
    </xf>
    <xf numFmtId="0" fontId="59" fillId="16" borderId="85" xfId="0" applyFont="1" applyFill="1" applyBorder="1" applyAlignment="1">
      <alignment horizontal="center" vertical="center"/>
    </xf>
    <xf numFmtId="0" fontId="59" fillId="0" borderId="85" xfId="0" applyFont="1" applyFill="1" applyBorder="1" applyAlignment="1">
      <alignment horizontal="center" vertical="center"/>
    </xf>
    <xf numFmtId="0" fontId="59" fillId="19" borderId="85" xfId="0" applyFont="1" applyFill="1" applyBorder="1" applyAlignment="1">
      <alignment wrapText="1"/>
    </xf>
    <xf numFmtId="0" fontId="7" fillId="0" borderId="85" xfId="0" applyFont="1" applyFill="1" applyBorder="1" applyAlignment="1">
      <alignment wrapText="1"/>
    </xf>
    <xf numFmtId="0" fontId="59" fillId="0" borderId="85" xfId="0" applyFont="1" applyFill="1" applyBorder="1" applyAlignment="1">
      <alignment wrapText="1"/>
    </xf>
    <xf numFmtId="0" fontId="8" fillId="0" borderId="85" xfId="0" applyFont="1" applyFill="1" applyBorder="1" applyAlignment="1">
      <alignment wrapText="1"/>
    </xf>
    <xf numFmtId="0" fontId="65" fillId="15" borderId="85" xfId="0" applyFont="1" applyFill="1" applyBorder="1" applyAlignment="1">
      <alignment wrapText="1"/>
    </xf>
    <xf numFmtId="0" fontId="59" fillId="20" borderId="85" xfId="0" applyFont="1" applyFill="1" applyBorder="1" applyAlignment="1">
      <alignment horizontal="right" wrapText="1"/>
    </xf>
    <xf numFmtId="0" fontId="60" fillId="20" borderId="85" xfId="0" applyFont="1" applyFill="1" applyBorder="1"/>
    <xf numFmtId="0" fontId="60" fillId="20" borderId="85" xfId="0" applyFont="1" applyFill="1" applyBorder="1" applyAlignment="1">
      <alignment horizontal="right" wrapText="1"/>
    </xf>
    <xf numFmtId="0" fontId="60" fillId="20" borderId="85" xfId="0" applyFont="1" applyFill="1" applyBorder="1" applyAlignment="1">
      <alignment wrapText="1"/>
    </xf>
    <xf numFmtId="0" fontId="66" fillId="0" borderId="85" xfId="0" applyFont="1" applyBorder="1"/>
    <xf numFmtId="0" fontId="66" fillId="0" borderId="85" xfId="0" applyFont="1" applyFill="1" applyBorder="1" applyAlignment="1">
      <alignment wrapText="1"/>
    </xf>
    <xf numFmtId="0" fontId="66" fillId="0" borderId="85" xfId="0" applyFont="1" applyBorder="1" applyAlignment="1">
      <alignment wrapText="1"/>
    </xf>
    <xf numFmtId="0" fontId="66" fillId="15" borderId="85" xfId="0" applyFont="1" applyFill="1" applyBorder="1" applyAlignment="1">
      <alignment wrapText="1"/>
    </xf>
    <xf numFmtId="0" fontId="52" fillId="11" borderId="61" xfId="0" applyFont="1" applyFill="1" applyBorder="1" applyAlignment="1">
      <alignment horizontal="center" vertical="center"/>
    </xf>
    <xf numFmtId="0" fontId="53" fillId="11" borderId="56" xfId="0" applyFont="1" applyFill="1" applyBorder="1" applyAlignment="1">
      <alignment horizontal="center" vertical="center"/>
    </xf>
    <xf numFmtId="0" fontId="67" fillId="11" borderId="10" xfId="0" applyFont="1" applyFill="1" applyBorder="1" applyAlignment="1">
      <alignment horizontal="center" vertical="center"/>
    </xf>
    <xf numFmtId="0" fontId="67" fillId="2" borderId="55" xfId="0" applyFont="1" applyFill="1" applyBorder="1" applyAlignment="1">
      <alignment horizontal="center" vertical="center"/>
    </xf>
    <xf numFmtId="0" fontId="67" fillId="11" borderId="15" xfId="0" applyFont="1" applyFill="1" applyBorder="1" applyAlignment="1">
      <alignment horizontal="center" vertical="center"/>
    </xf>
    <xf numFmtId="0" fontId="67" fillId="2" borderId="39" xfId="0" applyFont="1" applyFill="1" applyBorder="1" applyAlignment="1">
      <alignment horizontal="center" vertical="center"/>
    </xf>
    <xf numFmtId="0" fontId="8" fillId="0" borderId="85" xfId="0" applyFont="1" applyBorder="1" applyAlignment="1">
      <alignment wrapText="1"/>
    </xf>
    <xf numFmtId="0" fontId="8" fillId="15" borderId="85" xfId="0" applyFont="1" applyFill="1" applyBorder="1" applyAlignment="1">
      <alignment wrapText="1"/>
    </xf>
    <xf numFmtId="0" fontId="68" fillId="12" borderId="10" xfId="0" applyFont="1" applyFill="1" applyBorder="1" applyAlignment="1">
      <alignment horizontal="center"/>
    </xf>
    <xf numFmtId="0" fontId="31" fillId="21" borderId="10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1" fillId="4" borderId="39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6" fillId="0" borderId="0" xfId="0" applyFont="1"/>
    <xf numFmtId="0" fontId="11" fillId="11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/>
    </xf>
    <xf numFmtId="0" fontId="11" fillId="10" borderId="17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7" xfId="0" applyFont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8" fillId="0" borderId="85" xfId="0" applyFont="1" applyBorder="1"/>
    <xf numFmtId="0" fontId="11" fillId="13" borderId="15" xfId="0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center" vertical="center"/>
    </xf>
    <xf numFmtId="0" fontId="31" fillId="21" borderId="14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 vertical="center"/>
    </xf>
    <xf numFmtId="0" fontId="31" fillId="13" borderId="20" xfId="0" applyFont="1" applyFill="1" applyBorder="1" applyAlignment="1">
      <alignment horizontal="center"/>
    </xf>
    <xf numFmtId="0" fontId="31" fillId="2" borderId="14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horizontal="center" vertical="center"/>
    </xf>
    <xf numFmtId="0" fontId="11" fillId="25" borderId="24" xfId="0" applyFont="1" applyFill="1" applyBorder="1" applyAlignment="1">
      <alignment horizontal="center" vertical="center"/>
    </xf>
    <xf numFmtId="0" fontId="11" fillId="25" borderId="25" xfId="0" applyFont="1" applyFill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11" fillId="4" borderId="15" xfId="0" applyFont="1" applyFill="1" applyBorder="1" applyAlignment="1">
      <alignment horizontal="center" vertical="center"/>
    </xf>
    <xf numFmtId="0" fontId="11" fillId="24" borderId="24" xfId="0" applyFont="1" applyFill="1" applyBorder="1" applyAlignment="1">
      <alignment horizontal="center" vertical="center"/>
    </xf>
    <xf numFmtId="0" fontId="11" fillId="4" borderId="37" xfId="0" applyFont="1" applyFill="1" applyBorder="1" applyAlignment="1">
      <alignment horizontal="center" vertical="center"/>
    </xf>
    <xf numFmtId="0" fontId="0" fillId="0" borderId="0" xfId="0" applyFont="1" applyAlignment="1"/>
    <xf numFmtId="0" fontId="11" fillId="0" borderId="94" xfId="0" applyFont="1" applyFill="1" applyBorder="1" applyAlignment="1">
      <alignment horizontal="center" vertical="center"/>
    </xf>
    <xf numFmtId="0" fontId="64" fillId="4" borderId="85" xfId="0" applyFont="1" applyFill="1" applyBorder="1" applyAlignment="1">
      <alignment wrapText="1"/>
    </xf>
    <xf numFmtId="0" fontId="64" fillId="26" borderId="85" xfId="0" applyFont="1" applyFill="1" applyBorder="1" applyAlignment="1">
      <alignment wrapText="1"/>
    </xf>
    <xf numFmtId="0" fontId="7" fillId="16" borderId="85" xfId="0" applyFont="1" applyFill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3" borderId="15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horizontal="center" vertical="center"/>
    </xf>
    <xf numFmtId="0" fontId="0" fillId="0" borderId="0" xfId="0" applyFont="1" applyAlignment="1"/>
    <xf numFmtId="0" fontId="9" fillId="0" borderId="0" xfId="0" applyFont="1" applyAlignment="1"/>
    <xf numFmtId="0" fontId="11" fillId="7" borderId="11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0" fontId="11" fillId="24" borderId="15" xfId="0" applyFont="1" applyFill="1" applyBorder="1" applyAlignment="1">
      <alignment horizontal="center" vertical="center"/>
    </xf>
    <xf numFmtId="0" fontId="11" fillId="23" borderId="10" xfId="0" applyFont="1" applyFill="1" applyBorder="1" applyAlignment="1">
      <alignment horizontal="center" vertical="center"/>
    </xf>
    <xf numFmtId="0" fontId="11" fillId="22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/>
    </xf>
    <xf numFmtId="0" fontId="11" fillId="8" borderId="11" xfId="0" applyFont="1" applyFill="1" applyBorder="1" applyAlignment="1">
      <alignment horizontal="center" vertical="center"/>
    </xf>
    <xf numFmtId="0" fontId="11" fillId="23" borderId="15" xfId="0" applyFont="1" applyFill="1" applyBorder="1" applyAlignment="1">
      <alignment horizontal="center"/>
    </xf>
    <xf numFmtId="0" fontId="11" fillId="23" borderId="14" xfId="0" applyFont="1" applyFill="1" applyBorder="1" applyAlignment="1">
      <alignment horizontal="center"/>
    </xf>
    <xf numFmtId="0" fontId="9" fillId="0" borderId="0" xfId="0" applyFont="1"/>
    <xf numFmtId="0" fontId="18" fillId="0" borderId="2" xfId="0" applyFont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/>
    </xf>
    <xf numFmtId="0" fontId="11" fillId="24" borderId="39" xfId="0" applyFont="1" applyFill="1" applyBorder="1" applyAlignment="1">
      <alignment horizontal="center" vertical="center"/>
    </xf>
    <xf numFmtId="0" fontId="11" fillId="24" borderId="71" xfId="0" applyFont="1" applyFill="1" applyBorder="1" applyAlignment="1">
      <alignment horizontal="center" vertical="center"/>
    </xf>
    <xf numFmtId="0" fontId="11" fillId="0" borderId="39" xfId="0" applyFont="1" applyBorder="1" applyAlignment="1">
      <alignment horizontal="center"/>
    </xf>
    <xf numFmtId="0" fontId="11" fillId="6" borderId="10" xfId="0" applyFont="1" applyFill="1" applyBorder="1" applyAlignment="1">
      <alignment horizontal="center" vertical="center"/>
    </xf>
    <xf numFmtId="0" fontId="11" fillId="6" borderId="11" xfId="0" applyFont="1" applyFill="1" applyBorder="1" applyAlignment="1">
      <alignment horizontal="center" vertical="center"/>
    </xf>
    <xf numFmtId="0" fontId="11" fillId="9" borderId="10" xfId="0" applyFont="1" applyFill="1" applyBorder="1" applyAlignment="1">
      <alignment horizontal="center"/>
    </xf>
    <xf numFmtId="0" fontId="11" fillId="0" borderId="39" xfId="0" applyFont="1" applyFill="1" applyBorder="1" applyAlignment="1">
      <alignment horizontal="center" vertical="center"/>
    </xf>
    <xf numFmtId="0" fontId="11" fillId="0" borderId="71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/>
    </xf>
    <xf numFmtId="0" fontId="9" fillId="4" borderId="0" xfId="0" applyFont="1" applyFill="1"/>
    <xf numFmtId="0" fontId="11" fillId="24" borderId="1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13" borderId="17" xfId="0" applyFont="1" applyFill="1" applyBorder="1" applyAlignment="1">
      <alignment horizontal="center" vertical="center"/>
    </xf>
    <xf numFmtId="0" fontId="11" fillId="24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1" fillId="24" borderId="37" xfId="0" applyFont="1" applyFill="1" applyBorder="1" applyAlignment="1">
      <alignment horizontal="center" vertical="center"/>
    </xf>
    <xf numFmtId="0" fontId="31" fillId="3" borderId="11" xfId="0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48" fillId="0" borderId="96" xfId="0" applyFont="1" applyFill="1" applyBorder="1" applyAlignment="1">
      <alignment horizontal="center" vertical="center"/>
    </xf>
    <xf numFmtId="0" fontId="11" fillId="0" borderId="97" xfId="0" applyFont="1" applyFill="1" applyBorder="1" applyAlignment="1">
      <alignment horizontal="center" vertical="center"/>
    </xf>
    <xf numFmtId="0" fontId="11" fillId="0" borderId="95" xfId="0" applyFont="1" applyFill="1" applyBorder="1" applyAlignment="1">
      <alignment horizontal="center" vertical="center"/>
    </xf>
    <xf numFmtId="0" fontId="11" fillId="0" borderId="98" xfId="0" applyFont="1" applyFill="1" applyBorder="1" applyAlignment="1">
      <alignment horizontal="center" vertical="center"/>
    </xf>
    <xf numFmtId="0" fontId="48" fillId="0" borderId="99" xfId="0" applyFont="1" applyBorder="1" applyAlignment="1">
      <alignment horizontal="center"/>
    </xf>
    <xf numFmtId="0" fontId="0" fillId="0" borderId="82" xfId="0" applyFont="1" applyBorder="1" applyAlignment="1"/>
    <xf numFmtId="0" fontId="9" fillId="4" borderId="76" xfId="0" applyFont="1" applyFill="1" applyBorder="1" applyAlignment="1"/>
    <xf numFmtId="0" fontId="0" fillId="0" borderId="75" xfId="0" applyFont="1" applyBorder="1" applyAlignment="1"/>
    <xf numFmtId="0" fontId="48" fillId="0" borderId="104" xfId="0" applyFont="1" applyBorder="1" applyAlignment="1">
      <alignment horizontal="center"/>
    </xf>
    <xf numFmtId="0" fontId="11" fillId="27" borderId="8" xfId="0" applyFont="1" applyFill="1" applyBorder="1" applyAlignment="1">
      <alignment horizontal="center" vertical="center"/>
    </xf>
    <xf numFmtId="0" fontId="11" fillId="28" borderId="8" xfId="0" applyFont="1" applyFill="1" applyBorder="1" applyAlignment="1">
      <alignment horizontal="center" vertical="center"/>
    </xf>
    <xf numFmtId="0" fontId="11" fillId="27" borderId="10" xfId="0" applyFont="1" applyFill="1" applyBorder="1" applyAlignment="1">
      <alignment horizontal="center" vertical="center"/>
    </xf>
    <xf numFmtId="0" fontId="11" fillId="28" borderId="10" xfId="0" applyFont="1" applyFill="1" applyBorder="1" applyAlignment="1">
      <alignment horizontal="center" vertical="center"/>
    </xf>
    <xf numFmtId="0" fontId="11" fillId="27" borderId="5" xfId="0" applyFont="1" applyFill="1" applyBorder="1" applyAlignment="1">
      <alignment horizontal="center" vertical="center"/>
    </xf>
    <xf numFmtId="0" fontId="11" fillId="27" borderId="15" xfId="0" applyFont="1" applyFill="1" applyBorder="1" applyAlignment="1">
      <alignment horizontal="center" vertical="center"/>
    </xf>
    <xf numFmtId="0" fontId="11" fillId="27" borderId="15" xfId="0" applyFont="1" applyFill="1" applyBorder="1" applyAlignment="1">
      <alignment horizontal="center"/>
    </xf>
    <xf numFmtId="0" fontId="11" fillId="27" borderId="18" xfId="0" applyFont="1" applyFill="1" applyBorder="1" applyAlignment="1">
      <alignment horizontal="center" vertical="center"/>
    </xf>
    <xf numFmtId="0" fontId="11" fillId="27" borderId="94" xfId="0" applyFont="1" applyFill="1" applyBorder="1" applyAlignment="1">
      <alignment horizontal="center" vertical="center"/>
    </xf>
    <xf numFmtId="0" fontId="11" fillId="27" borderId="19" xfId="0" applyFont="1" applyFill="1" applyBorder="1" applyAlignment="1">
      <alignment horizontal="center" vertical="center"/>
    </xf>
    <xf numFmtId="0" fontId="11" fillId="27" borderId="20" xfId="0" applyFont="1" applyFill="1" applyBorder="1" applyAlignment="1">
      <alignment horizontal="center" vertical="center"/>
    </xf>
    <xf numFmtId="0" fontId="0" fillId="0" borderId="0" xfId="0" applyFont="1" applyAlignment="1"/>
    <xf numFmtId="0" fontId="73" fillId="0" borderId="100" xfId="0" applyFont="1" applyBorder="1" applyAlignment="1">
      <alignment horizontal="center" vertical="center"/>
    </xf>
    <xf numFmtId="0" fontId="73" fillId="0" borderId="101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  <xf numFmtId="0" fontId="75" fillId="11" borderId="10" xfId="0" applyFont="1" applyFill="1" applyBorder="1" applyAlignment="1">
      <alignment horizontal="center" vertical="center"/>
    </xf>
    <xf numFmtId="0" fontId="76" fillId="2" borderId="11" xfId="0" applyFont="1" applyFill="1" applyBorder="1" applyAlignment="1">
      <alignment horizontal="center" vertical="center"/>
    </xf>
    <xf numFmtId="0" fontId="26" fillId="0" borderId="12" xfId="0" applyFont="1" applyBorder="1" applyAlignment="1">
      <alignment horizontal="center" vertical="center" wrapText="1"/>
    </xf>
    <xf numFmtId="0" fontId="0" fillId="0" borderId="0" xfId="0" applyFont="1" applyAlignment="1"/>
    <xf numFmtId="0" fontId="17" fillId="0" borderId="0" xfId="0" applyFont="1" applyAlignment="1"/>
    <xf numFmtId="0" fontId="77" fillId="0" borderId="0" xfId="0" applyFont="1" applyFill="1" applyAlignment="1"/>
    <xf numFmtId="0" fontId="40" fillId="0" borderId="0" xfId="0" applyFont="1" applyFill="1" applyAlignment="1"/>
    <xf numFmtId="0" fontId="56" fillId="0" borderId="0" xfId="0" applyFont="1" applyFill="1" applyAlignment="1"/>
    <xf numFmtId="0" fontId="78" fillId="0" borderId="0" xfId="0" applyFont="1" applyFill="1" applyAlignment="1"/>
    <xf numFmtId="0" fontId="79" fillId="0" borderId="0" xfId="0" applyFont="1" applyAlignment="1"/>
    <xf numFmtId="0" fontId="51" fillId="4" borderId="12" xfId="0" applyFont="1" applyFill="1" applyBorder="1" applyAlignment="1">
      <alignment horizontal="center" vertical="center"/>
    </xf>
    <xf numFmtId="0" fontId="52" fillId="4" borderId="12" xfId="0" applyFont="1" applyFill="1" applyBorder="1" applyAlignment="1">
      <alignment horizontal="center" vertical="center"/>
    </xf>
    <xf numFmtId="0" fontId="53" fillId="4" borderId="12" xfId="0" applyFont="1" applyFill="1" applyBorder="1" applyAlignment="1">
      <alignment horizontal="center" vertical="center"/>
    </xf>
    <xf numFmtId="0" fontId="54" fillId="4" borderId="12" xfId="0" applyFont="1" applyFill="1" applyBorder="1" applyAlignment="1">
      <alignment horizontal="center" vertical="center"/>
    </xf>
    <xf numFmtId="0" fontId="51" fillId="5" borderId="12" xfId="0" applyFont="1" applyFill="1" applyBorder="1" applyAlignment="1">
      <alignment horizontal="center" vertical="center"/>
    </xf>
    <xf numFmtId="0" fontId="52" fillId="5" borderId="12" xfId="0" applyFont="1" applyFill="1" applyBorder="1" applyAlignment="1">
      <alignment horizontal="center" vertical="center"/>
    </xf>
    <xf numFmtId="0" fontId="53" fillId="5" borderId="12" xfId="0" applyFont="1" applyFill="1" applyBorder="1" applyAlignment="1">
      <alignment horizontal="center" vertical="center"/>
    </xf>
    <xf numFmtId="0" fontId="54" fillId="5" borderId="12" xfId="0" applyFont="1" applyFill="1" applyBorder="1" applyAlignment="1">
      <alignment horizontal="center" vertical="center"/>
    </xf>
    <xf numFmtId="0" fontId="18" fillId="0" borderId="12" xfId="0" applyFont="1" applyBorder="1" applyAlignment="1"/>
    <xf numFmtId="0" fontId="18" fillId="0" borderId="12" xfId="0" applyFont="1" applyBorder="1" applyAlignment="1">
      <alignment horizontal="right"/>
    </xf>
    <xf numFmtId="0" fontId="12" fillId="4" borderId="72" xfId="0" applyFont="1" applyFill="1" applyBorder="1" applyAlignment="1">
      <alignment horizontal="center"/>
    </xf>
    <xf numFmtId="0" fontId="51" fillId="4" borderId="72" xfId="0" applyFont="1" applyFill="1" applyBorder="1" applyAlignment="1">
      <alignment horizontal="center" vertical="center"/>
    </xf>
    <xf numFmtId="0" fontId="52" fillId="4" borderId="72" xfId="0" applyFont="1" applyFill="1" applyBorder="1" applyAlignment="1">
      <alignment horizontal="center" vertical="center"/>
    </xf>
    <xf numFmtId="0" fontId="53" fillId="4" borderId="72" xfId="0" applyFont="1" applyFill="1" applyBorder="1" applyAlignment="1">
      <alignment horizontal="center" vertical="center"/>
    </xf>
    <xf numFmtId="0" fontId="54" fillId="4" borderId="72" xfId="0" applyFont="1" applyFill="1" applyBorder="1" applyAlignment="1">
      <alignment horizontal="center" vertical="center"/>
    </xf>
    <xf numFmtId="0" fontId="51" fillId="5" borderId="72" xfId="0" applyFont="1" applyFill="1" applyBorder="1" applyAlignment="1">
      <alignment horizontal="center" vertical="center"/>
    </xf>
    <xf numFmtId="0" fontId="52" fillId="5" borderId="72" xfId="0" applyFont="1" applyFill="1" applyBorder="1" applyAlignment="1">
      <alignment horizontal="center" vertical="center"/>
    </xf>
    <xf numFmtId="0" fontId="53" fillId="5" borderId="72" xfId="0" applyFont="1" applyFill="1" applyBorder="1" applyAlignment="1">
      <alignment horizontal="center" vertical="center"/>
    </xf>
    <xf numFmtId="0" fontId="54" fillId="5" borderId="72" xfId="0" applyFont="1" applyFill="1" applyBorder="1" applyAlignment="1">
      <alignment horizontal="center" vertical="center"/>
    </xf>
    <xf numFmtId="0" fontId="40" fillId="0" borderId="0" xfId="0" applyFont="1" applyAlignment="1"/>
    <xf numFmtId="0" fontId="40" fillId="0" borderId="0" xfId="0" applyFont="1"/>
    <xf numFmtId="0" fontId="13" fillId="0" borderId="0" xfId="0" applyFont="1"/>
    <xf numFmtId="0" fontId="11" fillId="22" borderId="5" xfId="0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/>
    </xf>
    <xf numFmtId="0" fontId="11" fillId="0" borderId="37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/>
    </xf>
    <xf numFmtId="0" fontId="11" fillId="0" borderId="36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/>
    </xf>
    <xf numFmtId="0" fontId="11" fillId="0" borderId="17" xfId="0" applyFont="1" applyFill="1" applyBorder="1" applyAlignment="1">
      <alignment horizontal="center" vertical="center"/>
    </xf>
    <xf numFmtId="0" fontId="11" fillId="0" borderId="70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/>
    </xf>
    <xf numFmtId="0" fontId="11" fillId="2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/>
    </xf>
    <xf numFmtId="0" fontId="11" fillId="5" borderId="15" xfId="0" applyFont="1" applyFill="1" applyBorder="1" applyAlignment="1">
      <alignment horizontal="center"/>
    </xf>
    <xf numFmtId="0" fontId="11" fillId="22" borderId="6" xfId="0" applyFont="1" applyFill="1" applyBorder="1" applyAlignment="1">
      <alignment horizontal="center" vertical="center"/>
    </xf>
    <xf numFmtId="0" fontId="11" fillId="22" borderId="11" xfId="0" applyFont="1" applyFill="1" applyBorder="1" applyAlignment="1">
      <alignment horizontal="center" vertical="center"/>
    </xf>
    <xf numFmtId="0" fontId="11" fillId="22" borderId="10" xfId="0" applyFont="1" applyFill="1" applyBorder="1" applyAlignment="1">
      <alignment horizontal="center"/>
    </xf>
    <xf numFmtId="0" fontId="11" fillId="22" borderId="12" xfId="0" applyFont="1" applyFill="1" applyBorder="1" applyAlignment="1">
      <alignment horizontal="center"/>
    </xf>
    <xf numFmtId="0" fontId="11" fillId="5" borderId="11" xfId="0" applyFont="1" applyFill="1" applyBorder="1" applyAlignment="1">
      <alignment horizontal="center"/>
    </xf>
    <xf numFmtId="0" fontId="11" fillId="5" borderId="17" xfId="0" applyFont="1" applyFill="1" applyBorder="1" applyAlignment="1">
      <alignment horizontal="center"/>
    </xf>
    <xf numFmtId="0" fontId="11" fillId="22" borderId="26" xfId="0" applyFont="1" applyFill="1" applyBorder="1" applyAlignment="1">
      <alignment horizontal="center" vertical="center"/>
    </xf>
    <xf numFmtId="0" fontId="11" fillId="22" borderId="5" xfId="0" applyFont="1" applyFill="1" applyBorder="1" applyAlignment="1">
      <alignment horizontal="center"/>
    </xf>
    <xf numFmtId="0" fontId="11" fillId="22" borderId="6" xfId="0" applyFont="1" applyFill="1" applyBorder="1" applyAlignment="1">
      <alignment horizontal="center"/>
    </xf>
    <xf numFmtId="0" fontId="11" fillId="22" borderId="11" xfId="0" applyFont="1" applyFill="1" applyBorder="1" applyAlignment="1">
      <alignment horizontal="center"/>
    </xf>
    <xf numFmtId="0" fontId="11" fillId="5" borderId="16" xfId="0" applyFont="1" applyFill="1" applyBorder="1" applyAlignment="1">
      <alignment horizontal="center" vertical="center"/>
    </xf>
    <xf numFmtId="0" fontId="11" fillId="5" borderId="43" xfId="0" applyFont="1" applyFill="1" applyBorder="1" applyAlignment="1">
      <alignment horizontal="center" vertical="center"/>
    </xf>
    <xf numFmtId="0" fontId="9" fillId="4" borderId="0" xfId="0" applyFont="1" applyFill="1" applyAlignment="1"/>
    <xf numFmtId="0" fontId="18" fillId="4" borderId="0" xfId="0" applyFont="1" applyFill="1" applyAlignment="1"/>
    <xf numFmtId="0" fontId="18" fillId="4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1" fillId="5" borderId="23" xfId="0" applyFont="1" applyFill="1" applyBorder="1" applyAlignment="1">
      <alignment horizontal="center"/>
    </xf>
    <xf numFmtId="0" fontId="11" fillId="24" borderId="11" xfId="0" applyFont="1" applyFill="1" applyBorder="1" applyAlignment="1">
      <alignment horizontal="center" vertical="center"/>
    </xf>
    <xf numFmtId="0" fontId="11" fillId="0" borderId="78" xfId="0" applyFont="1" applyFill="1" applyBorder="1" applyAlignment="1">
      <alignment horizontal="center"/>
    </xf>
    <xf numFmtId="0" fontId="34" fillId="4" borderId="0" xfId="0" applyFont="1" applyFill="1" applyAlignment="1">
      <alignment horizontal="left"/>
    </xf>
    <xf numFmtId="0" fontId="30" fillId="4" borderId="0" xfId="0" applyFont="1" applyFill="1" applyAlignment="1">
      <alignment horizontal="left"/>
    </xf>
    <xf numFmtId="0" fontId="29" fillId="4" borderId="0" xfId="0" applyFont="1" applyFill="1" applyAlignment="1">
      <alignment horizontal="left"/>
    </xf>
    <xf numFmtId="0" fontId="38" fillId="4" borderId="0" xfId="0" applyFont="1" applyFill="1" applyAlignment="1">
      <alignment horizontal="left"/>
    </xf>
    <xf numFmtId="0" fontId="80" fillId="27" borderId="10" xfId="0" applyFont="1" applyFill="1" applyBorder="1" applyAlignment="1">
      <alignment horizontal="center" vertical="center"/>
    </xf>
    <xf numFmtId="0" fontId="80" fillId="28" borderId="10" xfId="0" applyFont="1" applyFill="1" applyBorder="1" applyAlignment="1">
      <alignment horizontal="center" vertical="center"/>
    </xf>
    <xf numFmtId="0" fontId="80" fillId="0" borderId="10" xfId="0" applyFont="1" applyFill="1" applyBorder="1" applyAlignment="1">
      <alignment horizontal="center" vertical="center"/>
    </xf>
    <xf numFmtId="0" fontId="80" fillId="5" borderId="10" xfId="0" applyFont="1" applyFill="1" applyBorder="1" applyAlignment="1">
      <alignment horizontal="center" vertical="center"/>
    </xf>
    <xf numFmtId="0" fontId="80" fillId="27" borderId="19" xfId="0" applyFont="1" applyFill="1" applyBorder="1" applyAlignment="1">
      <alignment horizontal="center" vertical="center"/>
    </xf>
    <xf numFmtId="0" fontId="80" fillId="0" borderId="19" xfId="0" applyFont="1" applyFill="1" applyBorder="1" applyAlignment="1">
      <alignment horizontal="center" vertical="center"/>
    </xf>
    <xf numFmtId="0" fontId="80" fillId="27" borderId="15" xfId="0" applyFont="1" applyFill="1" applyBorder="1" applyAlignment="1">
      <alignment horizontal="center" vertical="center"/>
    </xf>
    <xf numFmtId="0" fontId="80" fillId="27" borderId="15" xfId="0" applyFont="1" applyFill="1" applyBorder="1" applyAlignment="1">
      <alignment horizontal="center"/>
    </xf>
    <xf numFmtId="0" fontId="80" fillId="0" borderId="15" xfId="0" applyFont="1" applyFill="1" applyBorder="1" applyAlignment="1">
      <alignment horizontal="center" vertical="center"/>
    </xf>
    <xf numFmtId="0" fontId="80" fillId="4" borderId="15" xfId="0" applyFont="1" applyFill="1" applyBorder="1" applyAlignment="1">
      <alignment horizontal="center" vertical="center"/>
    </xf>
    <xf numFmtId="0" fontId="80" fillId="4" borderId="10" xfId="0" applyFont="1" applyFill="1" applyBorder="1" applyAlignment="1">
      <alignment horizontal="center" vertical="center"/>
    </xf>
    <xf numFmtId="0" fontId="81" fillId="0" borderId="10" xfId="0" applyFont="1" applyFill="1" applyBorder="1" applyAlignment="1">
      <alignment horizontal="center" vertical="center"/>
    </xf>
    <xf numFmtId="0" fontId="81" fillId="22" borderId="10" xfId="0" applyFont="1" applyFill="1" applyBorder="1" applyAlignment="1">
      <alignment horizontal="center" vertical="center"/>
    </xf>
    <xf numFmtId="0" fontId="81" fillId="0" borderId="15" xfId="0" applyFont="1" applyFill="1" applyBorder="1" applyAlignment="1">
      <alignment horizontal="center" vertical="center"/>
    </xf>
    <xf numFmtId="0" fontId="81" fillId="5" borderId="15" xfId="0" applyFont="1" applyFill="1" applyBorder="1" applyAlignment="1">
      <alignment horizontal="center" vertical="center"/>
    </xf>
    <xf numFmtId="0" fontId="81" fillId="27" borderId="15" xfId="0" applyFont="1" applyFill="1" applyBorder="1" applyAlignment="1">
      <alignment horizontal="center" vertical="center"/>
    </xf>
    <xf numFmtId="0" fontId="81" fillId="27" borderId="15" xfId="0" applyFont="1" applyFill="1" applyBorder="1" applyAlignment="1">
      <alignment horizontal="center"/>
    </xf>
    <xf numFmtId="0" fontId="81" fillId="0" borderId="14" xfId="0" applyFont="1" applyFill="1" applyBorder="1" applyAlignment="1">
      <alignment horizontal="center" vertical="center"/>
    </xf>
    <xf numFmtId="0" fontId="81" fillId="4" borderId="10" xfId="0" applyFont="1" applyFill="1" applyBorder="1" applyAlignment="1">
      <alignment horizontal="center" vertical="center"/>
    </xf>
    <xf numFmtId="0" fontId="81" fillId="27" borderId="10" xfId="0" applyFont="1" applyFill="1" applyBorder="1" applyAlignment="1">
      <alignment horizontal="center" vertical="center"/>
    </xf>
    <xf numFmtId="0" fontId="82" fillId="0" borderId="10" xfId="0" applyFont="1" applyFill="1" applyBorder="1" applyAlignment="1">
      <alignment horizontal="center" vertical="center"/>
    </xf>
    <xf numFmtId="0" fontId="82" fillId="5" borderId="10" xfId="0" applyFont="1" applyFill="1" applyBorder="1" applyAlignment="1">
      <alignment horizontal="center" vertical="center"/>
    </xf>
    <xf numFmtId="0" fontId="82" fillId="27" borderId="20" xfId="0" applyFont="1" applyFill="1" applyBorder="1" applyAlignment="1">
      <alignment horizontal="center" vertical="center"/>
    </xf>
    <xf numFmtId="0" fontId="82" fillId="27" borderId="5" xfId="0" applyFont="1" applyFill="1" applyBorder="1" applyAlignment="1">
      <alignment horizontal="center" vertical="center"/>
    </xf>
    <xf numFmtId="0" fontId="80" fillId="5" borderId="15" xfId="0" applyFont="1" applyFill="1" applyBorder="1" applyAlignment="1">
      <alignment horizontal="center" vertical="center"/>
    </xf>
    <xf numFmtId="0" fontId="81" fillId="27" borderId="94" xfId="0" applyFont="1" applyFill="1" applyBorder="1" applyAlignment="1">
      <alignment horizontal="center" vertical="center"/>
    </xf>
    <xf numFmtId="0" fontId="81" fillId="27" borderId="19" xfId="0" applyFont="1" applyFill="1" applyBorder="1" applyAlignment="1">
      <alignment horizontal="center" vertical="center"/>
    </xf>
    <xf numFmtId="0" fontId="81" fillId="0" borderId="19" xfId="0" applyFont="1" applyFill="1" applyBorder="1" applyAlignment="1">
      <alignment horizontal="center" vertical="center"/>
    </xf>
    <xf numFmtId="0" fontId="81" fillId="5" borderId="10" xfId="0" applyFont="1" applyFill="1" applyBorder="1" applyAlignment="1">
      <alignment horizontal="center" vertical="center"/>
    </xf>
    <xf numFmtId="0" fontId="1" fillId="0" borderId="75" xfId="0" applyFont="1" applyFill="1" applyBorder="1" applyAlignment="1">
      <alignment horizontal="center" vertical="center"/>
    </xf>
    <xf numFmtId="0" fontId="11" fillId="24" borderId="10" xfId="0" applyFont="1" applyFill="1" applyBorder="1" applyAlignment="1">
      <alignment horizontal="center"/>
    </xf>
    <xf numFmtId="0" fontId="11" fillId="24" borderId="11" xfId="0" applyFont="1" applyFill="1" applyBorder="1" applyAlignment="1">
      <alignment horizontal="center"/>
    </xf>
    <xf numFmtId="0" fontId="31" fillId="12" borderId="11" xfId="0" applyFont="1" applyFill="1" applyBorder="1" applyAlignment="1">
      <alignment horizontal="center" vertical="center"/>
    </xf>
    <xf numFmtId="0" fontId="80" fillId="12" borderId="10" xfId="0" applyFont="1" applyFill="1" applyBorder="1" applyAlignment="1">
      <alignment horizontal="center" vertical="center"/>
    </xf>
    <xf numFmtId="0" fontId="80" fillId="0" borderId="11" xfId="0" applyFont="1" applyFill="1" applyBorder="1" applyAlignment="1">
      <alignment horizontal="center" vertical="center"/>
    </xf>
    <xf numFmtId="0" fontId="80" fillId="2" borderId="10" xfId="0" applyFont="1" applyFill="1" applyBorder="1" applyAlignment="1">
      <alignment horizontal="center"/>
    </xf>
    <xf numFmtId="0" fontId="80" fillId="10" borderId="15" xfId="0" applyFont="1" applyFill="1" applyBorder="1" applyAlignment="1">
      <alignment horizontal="center" vertical="center"/>
    </xf>
    <xf numFmtId="0" fontId="80" fillId="11" borderId="10" xfId="0" applyFont="1" applyFill="1" applyBorder="1" applyAlignment="1">
      <alignment horizontal="center" vertical="center"/>
    </xf>
    <xf numFmtId="0" fontId="80" fillId="5" borderId="15" xfId="0" applyFont="1" applyFill="1" applyBorder="1" applyAlignment="1">
      <alignment horizontal="center"/>
    </xf>
    <xf numFmtId="0" fontId="11" fillId="29" borderId="15" xfId="0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/>
    </xf>
    <xf numFmtId="0" fontId="80" fillId="22" borderId="11" xfId="0" applyFont="1" applyFill="1" applyBorder="1" applyAlignment="1">
      <alignment horizontal="center" vertical="center"/>
    </xf>
    <xf numFmtId="0" fontId="80" fillId="22" borderId="10" xfId="0" applyFont="1" applyFill="1" applyBorder="1" applyAlignment="1">
      <alignment horizontal="center" vertical="center"/>
    </xf>
    <xf numFmtId="0" fontId="80" fillId="0" borderId="10" xfId="0" applyFont="1" applyBorder="1" applyAlignment="1">
      <alignment horizontal="center" vertical="center"/>
    </xf>
    <xf numFmtId="0" fontId="80" fillId="13" borderId="20" xfId="0" applyFont="1" applyFill="1" applyBorder="1" applyAlignment="1">
      <alignment horizontal="center" vertical="center"/>
    </xf>
    <xf numFmtId="0" fontId="80" fillId="2" borderId="10" xfId="0" applyFont="1" applyFill="1" applyBorder="1" applyAlignment="1">
      <alignment horizontal="center" vertical="center"/>
    </xf>
    <xf numFmtId="0" fontId="80" fillId="0" borderId="15" xfId="0" applyFont="1" applyBorder="1" applyAlignment="1">
      <alignment horizontal="center" vertical="center"/>
    </xf>
    <xf numFmtId="0" fontId="80" fillId="13" borderId="10" xfId="0" applyFont="1" applyFill="1" applyBorder="1" applyAlignment="1">
      <alignment horizontal="center" vertical="center"/>
    </xf>
    <xf numFmtId="0" fontId="80" fillId="2" borderId="11" xfId="0" applyFont="1" applyFill="1" applyBorder="1" applyAlignment="1">
      <alignment horizontal="center" vertical="center"/>
    </xf>
    <xf numFmtId="0" fontId="76" fillId="13" borderId="10" xfId="0" applyFont="1" applyFill="1" applyBorder="1" applyAlignment="1">
      <alignment horizontal="center" vertical="center"/>
    </xf>
    <xf numFmtId="0" fontId="76" fillId="2" borderId="10" xfId="0" applyFont="1" applyFill="1" applyBorder="1" applyAlignment="1">
      <alignment horizontal="center" vertical="center"/>
    </xf>
    <xf numFmtId="0" fontId="76" fillId="12" borderId="10" xfId="0" applyFont="1" applyFill="1" applyBorder="1" applyAlignment="1">
      <alignment horizontal="center"/>
    </xf>
    <xf numFmtId="0" fontId="76" fillId="2" borderId="14" xfId="0" applyFont="1" applyFill="1" applyBorder="1" applyAlignment="1">
      <alignment horizontal="center" vertical="center"/>
    </xf>
    <xf numFmtId="0" fontId="80" fillId="0" borderId="14" xfId="0" applyFont="1" applyFill="1" applyBorder="1" applyAlignment="1">
      <alignment horizontal="center" vertical="center"/>
    </xf>
    <xf numFmtId="0" fontId="7" fillId="26" borderId="85" xfId="0" applyFont="1" applyFill="1" applyBorder="1" applyAlignment="1">
      <alignment wrapText="1"/>
    </xf>
    <xf numFmtId="0" fontId="8" fillId="26" borderId="85" xfId="0" applyFont="1" applyFill="1" applyBorder="1" applyAlignment="1">
      <alignment wrapText="1"/>
    </xf>
    <xf numFmtId="0" fontId="11" fillId="30" borderId="10" xfId="0" applyFont="1" applyFill="1" applyBorder="1" applyAlignment="1">
      <alignment horizontal="center" vertical="center"/>
    </xf>
    <xf numFmtId="0" fontId="11" fillId="13" borderId="1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 applyAlignment="1"/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7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28" fillId="0" borderId="28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8" fillId="0" borderId="12" xfId="0" applyFont="1" applyBorder="1" applyAlignment="1">
      <alignment horizontal="center"/>
    </xf>
    <xf numFmtId="0" fontId="9" fillId="0" borderId="0" xfId="0" applyFont="1"/>
    <xf numFmtId="0" fontId="32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18" fillId="0" borderId="3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/>
    </xf>
    <xf numFmtId="0" fontId="33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18" fillId="0" borderId="12" xfId="0" applyFont="1" applyBorder="1" applyAlignment="1">
      <alignment horizontal="center" vertical="center"/>
    </xf>
    <xf numFmtId="0" fontId="18" fillId="0" borderId="40" xfId="0" applyFont="1" applyFill="1" applyBorder="1" applyAlignment="1">
      <alignment horizontal="center" vertical="center"/>
    </xf>
    <xf numFmtId="0" fontId="18" fillId="0" borderId="41" xfId="0" applyFont="1" applyFill="1" applyBorder="1" applyAlignment="1">
      <alignment horizontal="center" vertical="center"/>
    </xf>
    <xf numFmtId="0" fontId="18" fillId="0" borderId="38" xfId="0" applyFont="1" applyFill="1" applyBorder="1" applyAlignment="1">
      <alignment horizontal="center" vertical="center"/>
    </xf>
    <xf numFmtId="0" fontId="25" fillId="0" borderId="27" xfId="0" applyFont="1" applyFill="1" applyBorder="1"/>
    <xf numFmtId="0" fontId="18" fillId="0" borderId="28" xfId="0" applyFont="1" applyBorder="1" applyAlignment="1">
      <alignment horizontal="center"/>
    </xf>
    <xf numFmtId="0" fontId="25" fillId="0" borderId="21" xfId="0" applyFont="1" applyFill="1" applyBorder="1"/>
    <xf numFmtId="0" fontId="40" fillId="4" borderId="12" xfId="0" applyFont="1" applyFill="1" applyBorder="1" applyAlignment="1">
      <alignment horizontal="left"/>
    </xf>
    <xf numFmtId="0" fontId="18" fillId="0" borderId="12" xfId="0" applyFont="1" applyFill="1" applyBorder="1" applyAlignment="1">
      <alignment horizontal="center" vertical="center" wrapText="1"/>
    </xf>
    <xf numFmtId="0" fontId="18" fillId="0" borderId="66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39" fillId="0" borderId="0" xfId="0" applyFont="1" applyFill="1" applyAlignment="1">
      <alignment horizontal="center"/>
    </xf>
    <xf numFmtId="0" fontId="26" fillId="0" borderId="1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Font="1" applyAlignme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8" fillId="0" borderId="12" xfId="0" applyFont="1" applyBorder="1" applyAlignment="1">
      <alignment horizontal="center"/>
    </xf>
    <xf numFmtId="0" fontId="10" fillId="0" borderId="12" xfId="0" applyFont="1" applyBorder="1"/>
    <xf numFmtId="0" fontId="18" fillId="0" borderId="49" xfId="0" applyFont="1" applyBorder="1" applyAlignment="1">
      <alignment horizontal="center" vertical="center"/>
    </xf>
    <xf numFmtId="0" fontId="25" fillId="0" borderId="46" xfId="0" applyFont="1" applyBorder="1"/>
    <xf numFmtId="0" fontId="25" fillId="0" borderId="47" xfId="0" applyFont="1" applyBorder="1"/>
    <xf numFmtId="0" fontId="18" fillId="0" borderId="12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left"/>
    </xf>
    <xf numFmtId="0" fontId="17" fillId="0" borderId="12" xfId="0" applyFont="1" applyFill="1" applyBorder="1" applyAlignment="1">
      <alignment horizontal="left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18" fillId="0" borderId="74" xfId="0" applyFont="1" applyBorder="1" applyAlignment="1">
      <alignment horizontal="center" vertical="center"/>
    </xf>
    <xf numFmtId="0" fontId="25" fillId="0" borderId="75" xfId="0" applyFont="1" applyBorder="1"/>
    <xf numFmtId="0" fontId="25" fillId="0" borderId="76" xfId="0" applyFont="1" applyBorder="1"/>
    <xf numFmtId="0" fontId="25" fillId="0" borderId="77" xfId="0" applyFont="1" applyBorder="1"/>
    <xf numFmtId="0" fontId="18" fillId="0" borderId="0" xfId="0" applyFont="1" applyAlignment="1">
      <alignment horizontal="left"/>
    </xf>
    <xf numFmtId="0" fontId="28" fillId="0" borderId="0" xfId="0" applyFont="1" applyFill="1" applyAlignment="1">
      <alignment horizontal="left"/>
    </xf>
    <xf numFmtId="0" fontId="18" fillId="0" borderId="75" xfId="0" applyFont="1" applyBorder="1" applyAlignment="1">
      <alignment horizontal="center" vertical="center"/>
    </xf>
    <xf numFmtId="0" fontId="10" fillId="0" borderId="75" xfId="0" applyFont="1" applyBorder="1"/>
    <xf numFmtId="0" fontId="10" fillId="0" borderId="76" xfId="0" applyFont="1" applyBorder="1"/>
    <xf numFmtId="0" fontId="18" fillId="0" borderId="7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/>
    </xf>
    <xf numFmtId="0" fontId="9" fillId="0" borderId="12" xfId="0" applyFont="1" applyBorder="1"/>
    <xf numFmtId="0" fontId="18" fillId="0" borderId="12" xfId="0" applyFont="1" applyFill="1" applyBorder="1" applyAlignment="1">
      <alignment horizontal="center"/>
    </xf>
    <xf numFmtId="0" fontId="18" fillId="3" borderId="30" xfId="0" applyFont="1" applyFill="1" applyBorder="1" applyAlignment="1">
      <alignment horizontal="center" vertical="center"/>
    </xf>
    <xf numFmtId="0" fontId="9" fillId="9" borderId="31" xfId="0" applyFont="1" applyFill="1" applyBorder="1" applyAlignment="1">
      <alignment vertical="center"/>
    </xf>
    <xf numFmtId="0" fontId="42" fillId="11" borderId="30" xfId="0" applyFont="1" applyFill="1" applyBorder="1" applyAlignment="1">
      <alignment horizontal="center" vertical="center"/>
    </xf>
    <xf numFmtId="0" fontId="46" fillId="12" borderId="31" xfId="0" applyFont="1" applyFill="1" applyBorder="1" applyAlignment="1">
      <alignment vertical="center"/>
    </xf>
    <xf numFmtId="0" fontId="45" fillId="11" borderId="30" xfId="0" applyFont="1" applyFill="1" applyBorder="1" applyAlignment="1">
      <alignment horizontal="center" vertical="center"/>
    </xf>
    <xf numFmtId="0" fontId="44" fillId="12" borderId="50" xfId="0" applyFont="1" applyFill="1" applyBorder="1" applyAlignment="1">
      <alignment vertical="center"/>
    </xf>
    <xf numFmtId="0" fontId="29" fillId="11" borderId="30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vertical="center"/>
    </xf>
    <xf numFmtId="0" fontId="30" fillId="11" borderId="30" xfId="0" applyFont="1" applyFill="1" applyBorder="1" applyAlignment="1">
      <alignment horizontal="center" vertical="center"/>
    </xf>
    <xf numFmtId="0" fontId="14" fillId="12" borderId="31" xfId="0" applyFont="1" applyFill="1" applyBorder="1" applyAlignment="1">
      <alignment vertical="center"/>
    </xf>
    <xf numFmtId="0" fontId="44" fillId="12" borderId="31" xfId="0" applyFont="1" applyFill="1" applyBorder="1" applyAlignment="1">
      <alignment vertical="center"/>
    </xf>
    <xf numFmtId="0" fontId="43" fillId="11" borderId="30" xfId="0" applyFont="1" applyFill="1" applyBorder="1" applyAlignment="1">
      <alignment horizontal="center" vertical="center"/>
    </xf>
    <xf numFmtId="0" fontId="41" fillId="12" borderId="31" xfId="0" applyFont="1" applyFill="1" applyBorder="1" applyAlignment="1">
      <alignment vertical="center"/>
    </xf>
    <xf numFmtId="0" fontId="21" fillId="11" borderId="30" xfId="0" applyFont="1" applyFill="1" applyBorder="1" applyAlignment="1">
      <alignment horizontal="center" vertical="center"/>
    </xf>
    <xf numFmtId="0" fontId="15" fillId="11" borderId="30" xfId="0" applyFont="1" applyFill="1" applyBorder="1" applyAlignment="1">
      <alignment horizontal="center" vertical="center"/>
    </xf>
    <xf numFmtId="0" fontId="35" fillId="12" borderId="31" xfId="0" applyFont="1" applyFill="1" applyBorder="1" applyAlignment="1">
      <alignment horizontal="center" vertical="center"/>
    </xf>
    <xf numFmtId="0" fontId="25" fillId="0" borderId="45" xfId="0" applyFont="1" applyBorder="1"/>
    <xf numFmtId="0" fontId="3" fillId="0" borderId="0" xfId="0" applyFont="1" applyAlignment="1">
      <alignment horizontal="center" vertical="center"/>
    </xf>
    <xf numFmtId="0" fontId="15" fillId="11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71" fillId="0" borderId="50" xfId="0" applyFont="1" applyBorder="1" applyAlignment="1">
      <alignment vertical="center"/>
    </xf>
    <xf numFmtId="0" fontId="56" fillId="0" borderId="30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35" fillId="0" borderId="31" xfId="0" applyFont="1" applyBorder="1" applyAlignment="1">
      <alignment horizontal="center" vertical="center"/>
    </xf>
    <xf numFmtId="0" fontId="69" fillId="0" borderId="31" xfId="0" applyFont="1" applyBorder="1" applyAlignment="1">
      <alignment vertical="center"/>
    </xf>
    <xf numFmtId="0" fontId="70" fillId="0" borderId="50" xfId="0" applyFont="1" applyBorder="1" applyAlignment="1">
      <alignment vertical="center"/>
    </xf>
    <xf numFmtId="0" fontId="15" fillId="0" borderId="68" xfId="0" applyFont="1" applyFill="1" applyBorder="1" applyAlignment="1">
      <alignment horizontal="center" vertical="center"/>
    </xf>
    <xf numFmtId="0" fontId="35" fillId="0" borderId="31" xfId="0" applyFont="1" applyFill="1" applyBorder="1" applyAlignment="1">
      <alignment horizontal="center" vertical="center"/>
    </xf>
    <xf numFmtId="0" fontId="15" fillId="0" borderId="51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40" fillId="0" borderId="51" xfId="0" applyFont="1" applyBorder="1" applyAlignment="1">
      <alignment horizontal="center" vertical="center"/>
    </xf>
    <xf numFmtId="0" fontId="40" fillId="0" borderId="52" xfId="0" applyFont="1" applyBorder="1" applyAlignment="1">
      <alignment horizontal="center" vertical="center"/>
    </xf>
    <xf numFmtId="0" fontId="56" fillId="0" borderId="51" xfId="0" applyFont="1" applyBorder="1" applyAlignment="1">
      <alignment horizontal="center" vertical="center"/>
    </xf>
    <xf numFmtId="0" fontId="56" fillId="0" borderId="52" xfId="0" applyFont="1" applyBorder="1" applyAlignment="1">
      <alignment horizontal="center" vertical="center"/>
    </xf>
    <xf numFmtId="0" fontId="59" fillId="20" borderId="87" xfId="0" applyFont="1" applyFill="1" applyBorder="1" applyAlignment="1">
      <alignment horizontal="center" vertical="center" wrapText="1"/>
    </xf>
    <xf numFmtId="0" fontId="59" fillId="20" borderId="88" xfId="0" applyFont="1" applyFill="1" applyBorder="1" applyAlignment="1">
      <alignment horizontal="center" vertical="center" wrapText="1"/>
    </xf>
    <xf numFmtId="0" fontId="59" fillId="20" borderId="89" xfId="0" applyFont="1" applyFill="1" applyBorder="1" applyAlignment="1">
      <alignment horizontal="center" vertical="center" wrapText="1"/>
    </xf>
    <xf numFmtId="0" fontId="59" fillId="20" borderId="90" xfId="0" applyFont="1" applyFill="1" applyBorder="1" applyAlignment="1">
      <alignment horizontal="center" vertical="center" wrapText="1"/>
    </xf>
    <xf numFmtId="0" fontId="59" fillId="20" borderId="12" xfId="0" applyFont="1" applyFill="1" applyBorder="1" applyAlignment="1">
      <alignment horizontal="center" vertical="center" wrapText="1"/>
    </xf>
    <xf numFmtId="0" fontId="59" fillId="20" borderId="91" xfId="0" applyFont="1" applyFill="1" applyBorder="1" applyAlignment="1">
      <alignment horizontal="center" vertical="center" wrapText="1"/>
    </xf>
    <xf numFmtId="0" fontId="59" fillId="20" borderId="92" xfId="0" applyFont="1" applyFill="1" applyBorder="1" applyAlignment="1">
      <alignment horizontal="center" vertical="center" wrapText="1"/>
    </xf>
    <xf numFmtId="0" fontId="59" fillId="20" borderId="86" xfId="0" applyFont="1" applyFill="1" applyBorder="1" applyAlignment="1">
      <alignment horizontal="center" vertical="center" wrapText="1"/>
    </xf>
    <xf numFmtId="0" fontId="59" fillId="20" borderId="93" xfId="0" applyFont="1" applyFill="1" applyBorder="1" applyAlignment="1">
      <alignment horizontal="center" vertical="center" wrapText="1"/>
    </xf>
    <xf numFmtId="0" fontId="60" fillId="0" borderId="12" xfId="0" applyFont="1" applyBorder="1" applyAlignment="1">
      <alignment horizontal="center" wrapText="1"/>
    </xf>
    <xf numFmtId="0" fontId="62" fillId="0" borderId="12" xfId="0" applyFont="1" applyBorder="1" applyAlignment="1">
      <alignment horizontal="center" wrapText="1"/>
    </xf>
    <xf numFmtId="0" fontId="63" fillId="0" borderId="12" xfId="0" applyFont="1" applyBorder="1" applyAlignment="1">
      <alignment horizontal="center" wrapText="1"/>
    </xf>
    <xf numFmtId="0" fontId="60" fillId="0" borderId="85" xfId="0" applyFont="1" applyBorder="1" applyAlignment="1">
      <alignment horizontal="center" vertical="center" wrapText="1"/>
    </xf>
    <xf numFmtId="0" fontId="72" fillId="0" borderId="12" xfId="0" applyFont="1" applyBorder="1" applyAlignment="1">
      <alignment horizontal="center" vertical="center"/>
    </xf>
    <xf numFmtId="0" fontId="74" fillId="0" borderId="85" xfId="0" applyFont="1" applyBorder="1" applyAlignment="1">
      <alignment horizontal="center"/>
    </xf>
    <xf numFmtId="0" fontId="73" fillId="0" borderId="100" xfId="0" applyFont="1" applyBorder="1" applyAlignment="1">
      <alignment horizontal="center" vertical="center"/>
    </xf>
    <xf numFmtId="0" fontId="73" fillId="0" borderId="101" xfId="0" applyFont="1" applyBorder="1" applyAlignment="1">
      <alignment horizontal="center" vertical="center"/>
    </xf>
    <xf numFmtId="0" fontId="73" fillId="0" borderId="103" xfId="0" applyFont="1" applyBorder="1" applyAlignment="1">
      <alignment horizontal="center" vertical="center"/>
    </xf>
    <xf numFmtId="0" fontId="73" fillId="0" borderId="10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FFFF"/>
      <color rgb="FF33CCFF"/>
      <color rgb="FF6600FF"/>
      <color rgb="FF0000FF"/>
      <color rgb="FF66CCFF"/>
      <color rgb="FF336600"/>
      <color rgb="FF8BE1FF"/>
      <color rgb="FF6699FF"/>
      <color rgb="FFFF66CC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3</xdr:col>
      <xdr:colOff>85725</xdr:colOff>
      <xdr:row>2</xdr:row>
      <xdr:rowOff>0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V="1">
          <a:off x="1228725" y="428625"/>
          <a:ext cx="12954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19050</xdr:colOff>
      <xdr:row>2</xdr:row>
      <xdr:rowOff>0</xdr:rowOff>
    </xdr:from>
    <xdr:to>
      <xdr:col>3</xdr:col>
      <xdr:colOff>85725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 flipV="1">
          <a:off x="1228725" y="428625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422275</xdr:colOff>
      <xdr:row>2</xdr:row>
      <xdr:rowOff>9525</xdr:rowOff>
    </xdr:from>
    <xdr:to>
      <xdr:col>3</xdr:col>
      <xdr:colOff>79376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65175" y="390525"/>
          <a:ext cx="1066801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361950</xdr:colOff>
      <xdr:row>2</xdr:row>
      <xdr:rowOff>9525</xdr:rowOff>
    </xdr:from>
    <xdr:to>
      <xdr:col>2</xdr:col>
      <xdr:colOff>1543050</xdr:colOff>
      <xdr:row>2</xdr:row>
      <xdr:rowOff>9525</xdr:rowOff>
    </xdr:to>
    <xdr:cxnSp macro="">
      <xdr:nvCxnSpPr>
        <xdr:cNvPr id="8" name="Straight Connector 7"/>
        <xdr:cNvCxnSpPr/>
      </xdr:nvCxnSpPr>
      <xdr:spPr>
        <a:xfrm>
          <a:off x="828675" y="485775"/>
          <a:ext cx="15525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2</xdr:row>
      <xdr:rowOff>9522</xdr:rowOff>
    </xdr:from>
    <xdr:to>
      <xdr:col>3</xdr:col>
      <xdr:colOff>19050</xdr:colOff>
      <xdr:row>2</xdr:row>
      <xdr:rowOff>9524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314450" y="438147"/>
          <a:ext cx="1276350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161925</xdr:colOff>
      <xdr:row>2</xdr:row>
      <xdr:rowOff>9522</xdr:rowOff>
    </xdr:from>
    <xdr:to>
      <xdr:col>3</xdr:col>
      <xdr:colOff>19050</xdr:colOff>
      <xdr:row>2</xdr:row>
      <xdr:rowOff>9524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209675" y="438147"/>
          <a:ext cx="1276350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247649</xdr:colOff>
      <xdr:row>2</xdr:row>
      <xdr:rowOff>0</xdr:rowOff>
    </xdr:from>
    <xdr:to>
      <xdr:col>3</xdr:col>
      <xdr:colOff>409574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609599" y="447675"/>
          <a:ext cx="15716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247649</xdr:colOff>
      <xdr:row>2</xdr:row>
      <xdr:rowOff>0</xdr:rowOff>
    </xdr:from>
    <xdr:to>
      <xdr:col>3</xdr:col>
      <xdr:colOff>409574</xdr:colOff>
      <xdr:row>2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781049" y="428625"/>
          <a:ext cx="20002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333374</xdr:colOff>
      <xdr:row>2</xdr:row>
      <xdr:rowOff>0</xdr:rowOff>
    </xdr:from>
    <xdr:to>
      <xdr:col>3</xdr:col>
      <xdr:colOff>495299</xdr:colOff>
      <xdr:row>2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428749" y="428625"/>
          <a:ext cx="146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333374</xdr:colOff>
      <xdr:row>2</xdr:row>
      <xdr:rowOff>0</xdr:rowOff>
    </xdr:from>
    <xdr:to>
      <xdr:col>3</xdr:col>
      <xdr:colOff>495299</xdr:colOff>
      <xdr:row>2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428749" y="428625"/>
          <a:ext cx="1466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704850" y="466725"/>
          <a:ext cx="1485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704850" y="4476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5" name="Line 1"/>
        <xdr:cNvSpPr>
          <a:spLocks noChangeShapeType="1"/>
        </xdr:cNvSpPr>
      </xdr:nvSpPr>
      <xdr:spPr bwMode="auto">
        <a:xfrm flipV="1">
          <a:off x="1162050" y="447675"/>
          <a:ext cx="1219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7" name="Line 1"/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8" name="Line 1"/>
        <xdr:cNvSpPr>
          <a:spLocks noChangeShapeType="1"/>
        </xdr:cNvSpPr>
      </xdr:nvSpPr>
      <xdr:spPr bwMode="auto">
        <a:xfrm flipV="1">
          <a:off x="1028700" y="4476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9" name="Lin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10" name="Line 1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11" name="Line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ShapeType="1"/>
        </xdr:cNvSpPr>
      </xdr:nvSpPr>
      <xdr:spPr bwMode="auto">
        <a:xfrm flipV="1">
          <a:off x="1028700" y="4476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12" name="Line 1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342900</xdr:colOff>
      <xdr:row>2</xdr:row>
      <xdr:rowOff>9525</xdr:rowOff>
    </xdr:from>
    <xdr:to>
      <xdr:col>3</xdr:col>
      <xdr:colOff>409575</xdr:colOff>
      <xdr:row>2</xdr:row>
      <xdr:rowOff>9525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>
          <a:spLocks noChangeShapeType="1"/>
        </xdr:cNvSpPr>
      </xdr:nvSpPr>
      <xdr:spPr bwMode="auto">
        <a:xfrm>
          <a:off x="828675" y="447675"/>
          <a:ext cx="1724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38100</xdr:colOff>
      <xdr:row>2</xdr:row>
      <xdr:rowOff>9525</xdr:rowOff>
    </xdr:from>
    <xdr:to>
      <xdr:col>2</xdr:col>
      <xdr:colOff>1257300</xdr:colOff>
      <xdr:row>2</xdr:row>
      <xdr:rowOff>9525</xdr:rowOff>
    </xdr:to>
    <xdr:sp macro="" textlink="">
      <xdr:nvSpPr>
        <xdr:cNvPr id="14" name="Line 1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>
          <a:spLocks noChangeShapeType="1"/>
        </xdr:cNvSpPr>
      </xdr:nvSpPr>
      <xdr:spPr bwMode="auto">
        <a:xfrm flipV="1">
          <a:off x="1028700" y="447675"/>
          <a:ext cx="11144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514349</xdr:colOff>
      <xdr:row>1</xdr:row>
      <xdr:rowOff>190498</xdr:rowOff>
    </xdr:from>
    <xdr:to>
      <xdr:col>4</xdr:col>
      <xdr:colOff>371475</xdr:colOff>
      <xdr:row>2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809624" y="380998"/>
          <a:ext cx="1238251" cy="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</xdr:colOff>
      <xdr:row>1</xdr:row>
      <xdr:rowOff>180976</xdr:rowOff>
    </xdr:from>
    <xdr:to>
      <xdr:col>4</xdr:col>
      <xdr:colOff>38100</xdr:colOff>
      <xdr:row>1</xdr:row>
      <xdr:rowOff>180976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90550" y="371476"/>
          <a:ext cx="1743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57149</xdr:colOff>
      <xdr:row>2</xdr:row>
      <xdr:rowOff>47625</xdr:rowOff>
    </xdr:from>
    <xdr:to>
      <xdr:col>5</xdr:col>
      <xdr:colOff>19049</xdr:colOff>
      <xdr:row>2</xdr:row>
      <xdr:rowOff>47625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238249" y="428625"/>
          <a:ext cx="17049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47625</xdr:colOff>
      <xdr:row>1</xdr:row>
      <xdr:rowOff>190498</xdr:rowOff>
    </xdr:from>
    <xdr:to>
      <xdr:col>2</xdr:col>
      <xdr:colOff>1076324</xdr:colOff>
      <xdr:row>1</xdr:row>
      <xdr:rowOff>190499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23925" y="380998"/>
          <a:ext cx="1028699" cy="1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966"/>
  <sheetViews>
    <sheetView zoomScale="85" zoomScaleNormal="85" workbookViewId="0">
      <selection activeCell="C41" sqref="C41"/>
    </sheetView>
  </sheetViews>
  <sheetFormatPr defaultColWidth="14.42578125" defaultRowHeight="15" customHeight="1" x14ac:dyDescent="0.2"/>
  <cols>
    <col min="1" max="1" width="8.85546875" style="352" customWidth="1"/>
    <col min="2" max="2" width="9.28515625" style="352" customWidth="1"/>
    <col min="3" max="3" width="20" style="352" customWidth="1"/>
    <col min="4" max="4" width="19.140625" style="352" customWidth="1"/>
    <col min="5" max="5" width="19" style="352" customWidth="1"/>
    <col min="6" max="6" width="19.42578125" style="352" customWidth="1"/>
    <col min="7" max="7" width="19.5703125" style="352" customWidth="1"/>
    <col min="8" max="9" width="19.28515625" style="352" customWidth="1"/>
    <col min="10" max="10" width="8" style="352" customWidth="1"/>
    <col min="11" max="11" width="17.42578125" style="352" customWidth="1"/>
    <col min="12" max="18" width="8" style="352" customWidth="1"/>
    <col min="19" max="16384" width="14.42578125" style="352"/>
  </cols>
  <sheetData>
    <row r="1" spans="1:18" ht="15.95" customHeight="1" x14ac:dyDescent="0.25">
      <c r="A1" s="539" t="s">
        <v>192</v>
      </c>
      <c r="B1" s="540"/>
      <c r="C1" s="540"/>
      <c r="D1" s="540"/>
      <c r="E1" s="541" t="s">
        <v>148</v>
      </c>
      <c r="F1" s="542"/>
      <c r="G1" s="542"/>
      <c r="H1" s="542"/>
      <c r="I1" s="542"/>
      <c r="J1" s="1"/>
      <c r="K1" s="1"/>
      <c r="L1" s="1"/>
      <c r="M1" s="1"/>
      <c r="N1" s="1"/>
      <c r="O1" s="1"/>
      <c r="P1" s="1"/>
      <c r="Q1" s="1"/>
      <c r="R1" s="1"/>
    </row>
    <row r="2" spans="1:18" ht="18" customHeight="1" x14ac:dyDescent="0.25">
      <c r="A2" s="543" t="s">
        <v>0</v>
      </c>
      <c r="B2" s="540"/>
      <c r="C2" s="540"/>
      <c r="D2" s="540"/>
      <c r="E2" s="544" t="s">
        <v>289</v>
      </c>
      <c r="F2" s="542"/>
      <c r="G2" s="542"/>
      <c r="H2" s="542"/>
      <c r="I2" s="542"/>
      <c r="J2" s="1"/>
      <c r="K2" s="1"/>
      <c r="L2" s="1"/>
      <c r="M2" s="1"/>
      <c r="N2" s="1"/>
      <c r="O2" s="1"/>
      <c r="P2" s="1"/>
      <c r="Q2" s="1"/>
      <c r="R2" s="1"/>
    </row>
    <row r="3" spans="1:18" ht="11.1" customHeight="1" thickBot="1" x14ac:dyDescent="0.3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1:18" ht="21" customHeight="1" thickBot="1" x14ac:dyDescent="0.3">
      <c r="A4" s="102" t="s">
        <v>1</v>
      </c>
      <c r="B4" s="124" t="s">
        <v>2</v>
      </c>
      <c r="C4" s="124" t="s">
        <v>10</v>
      </c>
      <c r="D4" s="124" t="s">
        <v>11</v>
      </c>
      <c r="E4" s="124" t="s">
        <v>12</v>
      </c>
      <c r="F4" s="124" t="s">
        <v>13</v>
      </c>
      <c r="G4" s="124" t="s">
        <v>14</v>
      </c>
      <c r="H4" s="124" t="s">
        <v>15</v>
      </c>
      <c r="I4" s="125" t="s">
        <v>16</v>
      </c>
      <c r="J4" s="1"/>
      <c r="K4" s="1"/>
      <c r="L4" s="1"/>
      <c r="M4" s="1"/>
      <c r="N4" s="1"/>
      <c r="O4" s="1"/>
      <c r="P4" s="1"/>
      <c r="Q4" s="1"/>
      <c r="R4" s="1"/>
    </row>
    <row r="5" spans="1:18" ht="15" customHeight="1" x14ac:dyDescent="0.25">
      <c r="A5" s="545" t="s">
        <v>68</v>
      </c>
      <c r="B5" s="193">
        <v>1</v>
      </c>
      <c r="C5" s="95" t="s">
        <v>59</v>
      </c>
      <c r="D5" s="95" t="s">
        <v>59</v>
      </c>
      <c r="E5" s="95" t="s">
        <v>59</v>
      </c>
      <c r="F5" s="95" t="s">
        <v>59</v>
      </c>
      <c r="G5" s="95" t="s">
        <v>59</v>
      </c>
      <c r="H5" s="95" t="s">
        <v>59</v>
      </c>
      <c r="I5" s="319" t="s">
        <v>59</v>
      </c>
      <c r="J5" s="1"/>
      <c r="K5" s="1"/>
      <c r="L5" s="1"/>
      <c r="M5" s="1"/>
      <c r="N5" s="1"/>
      <c r="O5" s="1"/>
      <c r="P5" s="1"/>
      <c r="Q5" s="1"/>
      <c r="R5" s="1"/>
    </row>
    <row r="6" spans="1:18" ht="15" customHeight="1" x14ac:dyDescent="0.25">
      <c r="A6" s="546"/>
      <c r="B6" s="33">
        <v>2</v>
      </c>
      <c r="C6" s="96" t="s">
        <v>212</v>
      </c>
      <c r="D6" s="96" t="s">
        <v>212</v>
      </c>
      <c r="E6" s="96" t="s">
        <v>212</v>
      </c>
      <c r="F6" s="96" t="s">
        <v>212</v>
      </c>
      <c r="G6" s="96" t="s">
        <v>212</v>
      </c>
      <c r="H6" s="96" t="s">
        <v>212</v>
      </c>
      <c r="I6" s="97" t="s">
        <v>212</v>
      </c>
      <c r="J6" s="1"/>
      <c r="K6" s="1"/>
      <c r="L6" s="1"/>
      <c r="M6" s="1"/>
      <c r="N6" s="1"/>
      <c r="O6" s="1"/>
      <c r="P6" s="1"/>
      <c r="Q6" s="1"/>
      <c r="R6" s="1"/>
    </row>
    <row r="7" spans="1:18" ht="15.75" x14ac:dyDescent="0.25">
      <c r="A7" s="546"/>
      <c r="B7" s="33">
        <v>3</v>
      </c>
      <c r="C7" s="96" t="s">
        <v>60</v>
      </c>
      <c r="D7" s="96" t="s">
        <v>212</v>
      </c>
      <c r="E7" s="96" t="s">
        <v>212</v>
      </c>
      <c r="F7" s="96" t="s">
        <v>60</v>
      </c>
      <c r="G7" s="96" t="s">
        <v>212</v>
      </c>
      <c r="H7" s="96" t="s">
        <v>212</v>
      </c>
      <c r="I7" s="110" t="s">
        <v>247</v>
      </c>
      <c r="J7" s="1"/>
      <c r="K7" s="1"/>
      <c r="L7" s="1"/>
      <c r="M7" s="1"/>
      <c r="N7" s="1"/>
      <c r="O7" s="1"/>
      <c r="P7" s="1"/>
      <c r="Q7" s="1"/>
      <c r="R7" s="1"/>
    </row>
    <row r="8" spans="1:18" ht="15" customHeight="1" x14ac:dyDescent="0.25">
      <c r="A8" s="546"/>
      <c r="B8" s="33">
        <v>4</v>
      </c>
      <c r="C8" s="96" t="s">
        <v>212</v>
      </c>
      <c r="D8" s="514" t="s">
        <v>227</v>
      </c>
      <c r="E8" s="96" t="s">
        <v>60</v>
      </c>
      <c r="F8" s="96" t="s">
        <v>212</v>
      </c>
      <c r="G8" s="98" t="s">
        <v>227</v>
      </c>
      <c r="H8" s="96" t="s">
        <v>60</v>
      </c>
      <c r="I8" s="110" t="s">
        <v>212</v>
      </c>
      <c r="J8" s="1"/>
      <c r="K8" s="1"/>
      <c r="L8" s="1"/>
      <c r="M8" s="1"/>
      <c r="N8" s="1"/>
      <c r="O8" s="1"/>
      <c r="P8" s="1"/>
      <c r="Q8" s="1"/>
      <c r="R8" s="1"/>
    </row>
    <row r="9" spans="1:18" ht="15" customHeight="1" x14ac:dyDescent="0.25">
      <c r="A9" s="546"/>
      <c r="B9" s="33">
        <v>5</v>
      </c>
      <c r="C9" s="39" t="s">
        <v>202</v>
      </c>
      <c r="D9" s="39" t="s">
        <v>60</v>
      </c>
      <c r="E9" s="63" t="s">
        <v>202</v>
      </c>
      <c r="F9" s="39" t="s">
        <v>203</v>
      </c>
      <c r="G9" s="63" t="s">
        <v>60</v>
      </c>
      <c r="H9" s="39" t="s">
        <v>202</v>
      </c>
      <c r="I9" s="353" t="s">
        <v>203</v>
      </c>
      <c r="J9" s="1"/>
      <c r="K9" s="1"/>
      <c r="L9" s="1"/>
      <c r="M9" s="1"/>
      <c r="N9" s="1"/>
      <c r="O9" s="1"/>
      <c r="P9" s="1"/>
      <c r="Q9" s="1"/>
      <c r="R9" s="1"/>
    </row>
    <row r="10" spans="1:18" ht="15" customHeight="1" x14ac:dyDescent="0.25">
      <c r="A10" s="546"/>
      <c r="B10" s="33">
        <v>6</v>
      </c>
      <c r="C10" s="39" t="s">
        <v>203</v>
      </c>
      <c r="D10" s="39" t="s">
        <v>202</v>
      </c>
      <c r="E10" s="39" t="s">
        <v>203</v>
      </c>
      <c r="F10" s="39" t="s">
        <v>202</v>
      </c>
      <c r="G10" s="354" t="s">
        <v>209</v>
      </c>
      <c r="H10" s="39" t="s">
        <v>203</v>
      </c>
      <c r="I10" s="353" t="s">
        <v>202</v>
      </c>
      <c r="J10" s="1"/>
      <c r="K10" s="1"/>
      <c r="L10" s="1"/>
      <c r="M10" s="1"/>
      <c r="N10" s="1"/>
      <c r="O10" s="1"/>
      <c r="P10" s="1"/>
      <c r="Q10" s="1"/>
      <c r="R10" s="1"/>
    </row>
    <row r="11" spans="1:18" ht="12.95" customHeight="1" x14ac:dyDescent="0.25">
      <c r="A11" s="547"/>
      <c r="B11" s="194">
        <v>7</v>
      </c>
      <c r="C11" s="355" t="s">
        <v>279</v>
      </c>
      <c r="D11" s="355" t="s">
        <v>279</v>
      </c>
      <c r="E11" s="355" t="s">
        <v>279</v>
      </c>
      <c r="F11" s="355" t="s">
        <v>279</v>
      </c>
      <c r="G11" s="355" t="s">
        <v>279</v>
      </c>
      <c r="H11" s="355" t="s">
        <v>279</v>
      </c>
      <c r="I11" s="355" t="s">
        <v>279</v>
      </c>
      <c r="J11" s="1"/>
      <c r="K11" s="1"/>
      <c r="L11" s="1"/>
      <c r="M11" s="1"/>
      <c r="N11" s="1"/>
      <c r="O11" s="1"/>
      <c r="P11" s="1"/>
      <c r="Q11" s="1"/>
      <c r="R11" s="1"/>
    </row>
    <row r="12" spans="1:18" ht="12.95" customHeight="1" x14ac:dyDescent="0.25">
      <c r="A12" s="548" t="s">
        <v>69</v>
      </c>
      <c r="B12" s="191">
        <v>1</v>
      </c>
      <c r="C12" s="191" t="s">
        <v>212</v>
      </c>
      <c r="D12" s="191" t="s">
        <v>212</v>
      </c>
      <c r="E12" s="191" t="s">
        <v>212</v>
      </c>
      <c r="F12" s="191" t="s">
        <v>212</v>
      </c>
      <c r="G12" s="191" t="s">
        <v>209</v>
      </c>
      <c r="H12" s="445" t="s">
        <v>210</v>
      </c>
      <c r="I12" s="446" t="s">
        <v>212</v>
      </c>
      <c r="J12" s="1"/>
      <c r="K12" s="1"/>
      <c r="L12" s="1"/>
      <c r="M12" s="1"/>
      <c r="N12" s="1"/>
      <c r="O12" s="1"/>
      <c r="P12" s="1"/>
      <c r="Q12" s="1"/>
      <c r="R12" s="1"/>
    </row>
    <row r="13" spans="1:18" ht="12.95" customHeight="1" x14ac:dyDescent="0.25">
      <c r="A13" s="546"/>
      <c r="B13" s="33">
        <v>2</v>
      </c>
      <c r="C13" s="447" t="s">
        <v>212</v>
      </c>
      <c r="D13" s="192" t="s">
        <v>219</v>
      </c>
      <c r="E13" s="192" t="s">
        <v>212</v>
      </c>
      <c r="F13" s="192" t="s">
        <v>212</v>
      </c>
      <c r="G13" s="192" t="s">
        <v>212</v>
      </c>
      <c r="H13" s="33" t="s">
        <v>212</v>
      </c>
      <c r="I13" s="322" t="s">
        <v>210</v>
      </c>
      <c r="J13" s="1"/>
      <c r="K13" s="1"/>
      <c r="L13" s="1"/>
      <c r="M13" s="1"/>
      <c r="N13" s="1"/>
      <c r="O13" s="1"/>
      <c r="P13" s="1"/>
      <c r="Q13" s="1"/>
      <c r="R13" s="1"/>
    </row>
    <row r="14" spans="1:18" ht="12.95" customHeight="1" x14ac:dyDescent="0.25">
      <c r="A14" s="546"/>
      <c r="B14" s="33">
        <v>3</v>
      </c>
      <c r="C14" s="33" t="s">
        <v>213</v>
      </c>
      <c r="D14" s="33" t="s">
        <v>212</v>
      </c>
      <c r="E14" s="33" t="s">
        <v>206</v>
      </c>
      <c r="F14" s="33" t="s">
        <v>213</v>
      </c>
      <c r="G14" s="33" t="s">
        <v>212</v>
      </c>
      <c r="H14" s="192" t="s">
        <v>212</v>
      </c>
      <c r="I14" s="72" t="s">
        <v>212</v>
      </c>
      <c r="J14" s="1"/>
      <c r="K14" s="1"/>
      <c r="L14" s="1"/>
      <c r="M14" s="1"/>
      <c r="N14" s="1"/>
      <c r="O14" s="1"/>
      <c r="P14" s="1"/>
      <c r="Q14" s="1"/>
      <c r="R14" s="1"/>
    </row>
    <row r="15" spans="1:18" ht="12.95" customHeight="1" x14ac:dyDescent="0.25">
      <c r="A15" s="546"/>
      <c r="B15" s="33">
        <v>4</v>
      </c>
      <c r="C15" s="447" t="s">
        <v>227</v>
      </c>
      <c r="D15" s="33" t="s">
        <v>213</v>
      </c>
      <c r="E15" s="33" t="s">
        <v>213</v>
      </c>
      <c r="F15" s="447" t="s">
        <v>227</v>
      </c>
      <c r="G15" s="33" t="s">
        <v>203</v>
      </c>
      <c r="H15" s="33" t="s">
        <v>213</v>
      </c>
      <c r="I15" s="72" t="s">
        <v>213</v>
      </c>
      <c r="J15" s="1"/>
      <c r="K15" s="1"/>
      <c r="L15" s="1"/>
      <c r="M15" s="1"/>
      <c r="N15" s="1"/>
      <c r="O15" s="1"/>
      <c r="P15" s="1"/>
      <c r="Q15" s="1"/>
      <c r="R15" s="1"/>
    </row>
    <row r="16" spans="1:18" ht="12.95" customHeight="1" x14ac:dyDescent="0.25">
      <c r="A16" s="546"/>
      <c r="B16" s="33">
        <v>5</v>
      </c>
      <c r="C16" s="33" t="s">
        <v>60</v>
      </c>
      <c r="D16" s="33" t="s">
        <v>214</v>
      </c>
      <c r="E16" s="33" t="s">
        <v>210</v>
      </c>
      <c r="F16" s="33" t="s">
        <v>60</v>
      </c>
      <c r="G16" s="33" t="s">
        <v>213</v>
      </c>
      <c r="H16" s="33" t="s">
        <v>226</v>
      </c>
      <c r="I16" s="72" t="s">
        <v>64</v>
      </c>
      <c r="J16" s="2"/>
      <c r="K16" s="2"/>
      <c r="L16" s="2"/>
      <c r="M16" s="2"/>
      <c r="N16" s="2"/>
      <c r="O16" s="2"/>
      <c r="P16" s="2"/>
      <c r="Q16" s="2"/>
      <c r="R16" s="2"/>
    </row>
    <row r="17" spans="1:18" ht="12.95" customHeight="1" x14ac:dyDescent="0.25">
      <c r="A17" s="546"/>
      <c r="B17" s="33">
        <v>6</v>
      </c>
      <c r="C17" s="33" t="s">
        <v>259</v>
      </c>
      <c r="D17" s="33" t="s">
        <v>60</v>
      </c>
      <c r="E17" s="483" t="s">
        <v>228</v>
      </c>
      <c r="F17" s="33" t="s">
        <v>210</v>
      </c>
      <c r="G17" s="33" t="s">
        <v>60</v>
      </c>
      <c r="H17" s="33" t="s">
        <v>228</v>
      </c>
      <c r="I17" s="72" t="s">
        <v>226</v>
      </c>
      <c r="J17" s="2"/>
      <c r="K17" s="2"/>
      <c r="L17" s="2"/>
      <c r="M17" s="2"/>
      <c r="N17" s="2"/>
      <c r="O17" s="2"/>
      <c r="P17" s="2"/>
      <c r="Q17" s="2"/>
      <c r="R17" s="2"/>
    </row>
    <row r="18" spans="1:18" ht="12.95" customHeight="1" x14ac:dyDescent="0.25">
      <c r="A18" s="546"/>
      <c r="B18" s="79">
        <v>7</v>
      </c>
      <c r="C18" s="79" t="s">
        <v>226</v>
      </c>
      <c r="D18" s="79" t="s">
        <v>226</v>
      </c>
      <c r="E18" s="79" t="s">
        <v>226</v>
      </c>
      <c r="F18" s="79" t="s">
        <v>226</v>
      </c>
      <c r="G18" s="79" t="s">
        <v>226</v>
      </c>
      <c r="H18" s="79" t="s">
        <v>60</v>
      </c>
      <c r="I18" s="448" t="s">
        <v>227</v>
      </c>
      <c r="J18" s="20"/>
      <c r="K18" s="2"/>
      <c r="L18" s="2"/>
      <c r="M18" s="2"/>
      <c r="N18" s="2"/>
      <c r="O18" s="2"/>
      <c r="P18" s="2"/>
      <c r="Q18" s="2"/>
      <c r="R18" s="2"/>
    </row>
    <row r="19" spans="1:18" ht="12.95" customHeight="1" x14ac:dyDescent="0.25">
      <c r="A19" s="548" t="s">
        <v>70</v>
      </c>
      <c r="B19" s="195">
        <v>1</v>
      </c>
      <c r="C19" s="191" t="s">
        <v>201</v>
      </c>
      <c r="D19" s="191" t="s">
        <v>212</v>
      </c>
      <c r="E19" s="449" t="s">
        <v>212</v>
      </c>
      <c r="F19" s="449" t="s">
        <v>212</v>
      </c>
      <c r="G19" s="449" t="s">
        <v>212</v>
      </c>
      <c r="H19" s="449" t="s">
        <v>212</v>
      </c>
      <c r="I19" s="450" t="s">
        <v>212</v>
      </c>
      <c r="J19" s="2"/>
      <c r="K19" s="2"/>
      <c r="L19" s="2"/>
      <c r="M19" s="2"/>
      <c r="N19" s="2"/>
      <c r="O19" s="2"/>
      <c r="P19" s="2"/>
      <c r="Q19" s="2"/>
      <c r="R19" s="2"/>
    </row>
    <row r="20" spans="1:18" ht="12.95" customHeight="1" x14ac:dyDescent="0.25">
      <c r="A20" s="546"/>
      <c r="B20" s="196">
        <v>2</v>
      </c>
      <c r="C20" s="79" t="s">
        <v>212</v>
      </c>
      <c r="D20" s="33" t="s">
        <v>201</v>
      </c>
      <c r="E20" s="79" t="s">
        <v>212</v>
      </c>
      <c r="F20" s="79" t="s">
        <v>212</v>
      </c>
      <c r="G20" s="79" t="s">
        <v>212</v>
      </c>
      <c r="H20" s="79" t="s">
        <v>212</v>
      </c>
      <c r="I20" s="72" t="s">
        <v>212</v>
      </c>
      <c r="J20" s="2"/>
      <c r="K20" s="2"/>
      <c r="L20" s="2"/>
      <c r="M20" s="2"/>
      <c r="N20" s="2"/>
      <c r="O20" s="2"/>
      <c r="P20" s="2"/>
      <c r="Q20" s="2"/>
      <c r="R20" s="2"/>
    </row>
    <row r="21" spans="1:18" ht="12.95" customHeight="1" x14ac:dyDescent="0.25">
      <c r="A21" s="546"/>
      <c r="B21" s="196">
        <v>3</v>
      </c>
      <c r="C21" s="33" t="s">
        <v>206</v>
      </c>
      <c r="D21" s="33" t="s">
        <v>212</v>
      </c>
      <c r="E21" s="33" t="s">
        <v>201</v>
      </c>
      <c r="F21" s="33" t="s">
        <v>213</v>
      </c>
      <c r="G21" s="33" t="s">
        <v>213</v>
      </c>
      <c r="H21" s="33" t="s">
        <v>213</v>
      </c>
      <c r="I21" s="72" t="s">
        <v>213</v>
      </c>
      <c r="J21" s="2"/>
      <c r="K21" s="2"/>
      <c r="L21" s="2"/>
      <c r="M21" s="80"/>
      <c r="N21" s="80"/>
      <c r="O21" s="80"/>
      <c r="P21" s="2"/>
      <c r="Q21" s="2"/>
    </row>
    <row r="22" spans="1:18" ht="12.95" customHeight="1" x14ac:dyDescent="0.25">
      <c r="A22" s="546"/>
      <c r="B22" s="196">
        <v>4</v>
      </c>
      <c r="C22" s="33" t="s">
        <v>212</v>
      </c>
      <c r="D22" s="33" t="s">
        <v>206</v>
      </c>
      <c r="E22" s="33" t="s">
        <v>259</v>
      </c>
      <c r="F22" s="33" t="s">
        <v>201</v>
      </c>
      <c r="G22" s="33" t="s">
        <v>228</v>
      </c>
      <c r="H22" s="62" t="s">
        <v>228</v>
      </c>
      <c r="I22" s="515" t="s">
        <v>258</v>
      </c>
      <c r="J22" s="2"/>
      <c r="K22" s="2"/>
      <c r="L22" s="2"/>
      <c r="M22" s="2"/>
      <c r="N22" s="2"/>
      <c r="O22" s="2"/>
      <c r="P22" s="2"/>
      <c r="Q22" s="2"/>
      <c r="R22" s="2"/>
    </row>
    <row r="23" spans="1:18" ht="12.95" customHeight="1" x14ac:dyDescent="0.25">
      <c r="A23" s="546"/>
      <c r="B23" s="196">
        <v>5</v>
      </c>
      <c r="C23" s="33" t="s">
        <v>213</v>
      </c>
      <c r="D23" s="33" t="s">
        <v>213</v>
      </c>
      <c r="E23" s="33" t="s">
        <v>209</v>
      </c>
      <c r="F23" s="33" t="s">
        <v>210</v>
      </c>
      <c r="G23" s="33" t="s">
        <v>201</v>
      </c>
      <c r="H23" s="483" t="s">
        <v>59</v>
      </c>
      <c r="I23" s="72" t="s">
        <v>228</v>
      </c>
      <c r="J23" s="2"/>
      <c r="K23" s="2"/>
      <c r="L23" s="2"/>
      <c r="M23" s="2"/>
      <c r="N23" s="2"/>
      <c r="O23" s="2"/>
      <c r="P23" s="2"/>
      <c r="Q23" s="2"/>
      <c r="R23" s="2"/>
    </row>
    <row r="24" spans="1:18" ht="12.95" customHeight="1" x14ac:dyDescent="0.25">
      <c r="A24" s="546"/>
      <c r="B24" s="196">
        <v>6</v>
      </c>
      <c r="C24" s="33" t="s">
        <v>228</v>
      </c>
      <c r="D24" s="33" t="s">
        <v>209</v>
      </c>
      <c r="E24" s="33" t="s">
        <v>213</v>
      </c>
      <c r="F24" s="33" t="s">
        <v>214</v>
      </c>
      <c r="G24" s="483" t="s">
        <v>59</v>
      </c>
      <c r="H24" s="33" t="s">
        <v>201</v>
      </c>
      <c r="I24" s="72" t="s">
        <v>209</v>
      </c>
      <c r="J24" s="2"/>
      <c r="K24" s="2"/>
      <c r="L24" s="2"/>
      <c r="M24" s="2"/>
      <c r="N24" s="2"/>
      <c r="O24" s="2"/>
      <c r="P24" s="2"/>
      <c r="Q24" s="2"/>
      <c r="R24" s="2"/>
    </row>
    <row r="25" spans="1:18" ht="12.95" customHeight="1" x14ac:dyDescent="0.25">
      <c r="A25" s="547"/>
      <c r="B25" s="194">
        <v>7</v>
      </c>
      <c r="C25" s="79" t="s">
        <v>209</v>
      </c>
      <c r="D25" s="79" t="s">
        <v>228</v>
      </c>
      <c r="E25" s="79" t="s">
        <v>59</v>
      </c>
      <c r="F25" s="79" t="s">
        <v>228</v>
      </c>
      <c r="G25" s="350" t="s">
        <v>278</v>
      </c>
      <c r="H25" s="79" t="s">
        <v>227</v>
      </c>
      <c r="I25" s="451" t="s">
        <v>201</v>
      </c>
      <c r="J25" s="2"/>
      <c r="K25" s="2"/>
      <c r="L25" s="2"/>
      <c r="M25" s="2"/>
      <c r="N25" s="2"/>
      <c r="O25" s="2"/>
      <c r="P25" s="2"/>
      <c r="Q25" s="2"/>
      <c r="R25" s="2"/>
    </row>
    <row r="26" spans="1:18" ht="12.95" customHeight="1" x14ac:dyDescent="0.25">
      <c r="A26" s="548" t="s">
        <v>71</v>
      </c>
      <c r="B26" s="192">
        <v>1</v>
      </c>
      <c r="C26" s="191" t="s">
        <v>212</v>
      </c>
      <c r="D26" s="191" t="s">
        <v>212</v>
      </c>
      <c r="E26" s="191" t="s">
        <v>278</v>
      </c>
      <c r="F26" s="191" t="s">
        <v>278</v>
      </c>
      <c r="G26" s="191" t="s">
        <v>202</v>
      </c>
      <c r="H26" s="191" t="s">
        <v>209</v>
      </c>
      <c r="I26" s="446" t="s">
        <v>212</v>
      </c>
      <c r="J26" s="2"/>
      <c r="K26" s="2"/>
      <c r="L26" s="2"/>
      <c r="M26" s="2"/>
      <c r="N26" s="2"/>
      <c r="O26" s="2"/>
      <c r="P26" s="2"/>
      <c r="Q26" s="2"/>
      <c r="R26" s="2"/>
    </row>
    <row r="27" spans="1:18" ht="12.95" customHeight="1" x14ac:dyDescent="0.25">
      <c r="A27" s="546"/>
      <c r="B27" s="33">
        <v>2</v>
      </c>
      <c r="C27" s="79" t="s">
        <v>212</v>
      </c>
      <c r="D27" s="33" t="s">
        <v>212</v>
      </c>
      <c r="E27" s="192" t="s">
        <v>212</v>
      </c>
      <c r="F27" s="192" t="s">
        <v>212</v>
      </c>
      <c r="G27" s="192" t="s">
        <v>212</v>
      </c>
      <c r="H27" s="192" t="s">
        <v>212</v>
      </c>
      <c r="I27" s="72" t="s">
        <v>278</v>
      </c>
      <c r="J27" s="2"/>
      <c r="K27" s="2"/>
      <c r="L27" s="2"/>
      <c r="M27" s="2"/>
      <c r="N27" s="2"/>
      <c r="O27" s="2"/>
      <c r="P27" s="2"/>
      <c r="Q27" s="2"/>
      <c r="R27" s="2"/>
    </row>
    <row r="28" spans="1:18" ht="12.95" customHeight="1" x14ac:dyDescent="0.25">
      <c r="A28" s="546"/>
      <c r="B28" s="33">
        <v>3</v>
      </c>
      <c r="C28" s="483" t="s">
        <v>229</v>
      </c>
      <c r="D28" s="33" t="s">
        <v>205</v>
      </c>
      <c r="E28" s="33" t="s">
        <v>212</v>
      </c>
      <c r="F28" s="33" t="s">
        <v>212</v>
      </c>
      <c r="G28" s="33" t="s">
        <v>212</v>
      </c>
      <c r="H28" s="33" t="s">
        <v>206</v>
      </c>
      <c r="I28" s="72" t="s">
        <v>214</v>
      </c>
      <c r="J28" s="2"/>
      <c r="K28" s="2"/>
      <c r="L28" s="2"/>
      <c r="M28" s="2"/>
      <c r="N28" s="2"/>
      <c r="O28" s="2"/>
      <c r="P28" s="2"/>
      <c r="Q28" s="2"/>
      <c r="R28" s="2"/>
    </row>
    <row r="29" spans="1:18" ht="12.95" customHeight="1" x14ac:dyDescent="0.25">
      <c r="A29" s="546"/>
      <c r="B29" s="33">
        <v>4</v>
      </c>
      <c r="C29" s="447" t="s">
        <v>205</v>
      </c>
      <c r="D29" s="447" t="s">
        <v>209</v>
      </c>
      <c r="E29" s="483" t="s">
        <v>227</v>
      </c>
      <c r="F29" s="33" t="s">
        <v>226</v>
      </c>
      <c r="G29" s="33" t="s">
        <v>214</v>
      </c>
      <c r="H29" s="33" t="s">
        <v>212</v>
      </c>
      <c r="I29" s="452" t="s">
        <v>206</v>
      </c>
      <c r="J29" s="2"/>
      <c r="K29" s="2"/>
      <c r="L29" s="2"/>
      <c r="M29" s="2"/>
      <c r="N29" s="2"/>
      <c r="O29" s="2"/>
      <c r="P29" s="2"/>
      <c r="Q29" s="2"/>
      <c r="R29" s="2"/>
    </row>
    <row r="30" spans="1:18" ht="12.95" customHeight="1" x14ac:dyDescent="0.25">
      <c r="A30" s="546"/>
      <c r="B30" s="33">
        <v>5</v>
      </c>
      <c r="C30" s="33" t="s">
        <v>226</v>
      </c>
      <c r="D30" s="483" t="s">
        <v>257</v>
      </c>
      <c r="E30" s="33" t="s">
        <v>226</v>
      </c>
      <c r="F30" s="33" t="s">
        <v>206</v>
      </c>
      <c r="G30" s="33" t="s">
        <v>226</v>
      </c>
      <c r="H30" s="33" t="s">
        <v>214</v>
      </c>
      <c r="I30" s="72" t="s">
        <v>212</v>
      </c>
      <c r="J30" s="1"/>
      <c r="K30" s="1"/>
      <c r="L30" s="1"/>
      <c r="M30" s="1"/>
      <c r="N30" s="1"/>
      <c r="O30" s="1"/>
      <c r="P30" s="1"/>
      <c r="Q30" s="1"/>
      <c r="R30" s="1"/>
    </row>
    <row r="31" spans="1:18" ht="12.95" customHeight="1" x14ac:dyDescent="0.25">
      <c r="A31" s="546"/>
      <c r="B31" s="33">
        <v>6</v>
      </c>
      <c r="C31" s="33" t="s">
        <v>210</v>
      </c>
      <c r="D31" s="33" t="s">
        <v>226</v>
      </c>
      <c r="E31" s="33" t="s">
        <v>60</v>
      </c>
      <c r="F31" s="455" t="s">
        <v>279</v>
      </c>
      <c r="G31" s="33" t="s">
        <v>206</v>
      </c>
      <c r="H31" s="33" t="s">
        <v>226</v>
      </c>
      <c r="I31" s="72" t="s">
        <v>226</v>
      </c>
      <c r="J31" s="1"/>
      <c r="K31" s="1"/>
      <c r="L31" s="1"/>
      <c r="M31" s="1"/>
      <c r="N31" s="1"/>
      <c r="O31" s="1"/>
      <c r="P31" s="1"/>
      <c r="Q31" s="1"/>
      <c r="R31" s="1"/>
    </row>
    <row r="32" spans="1:18" ht="12.95" customHeight="1" x14ac:dyDescent="0.25">
      <c r="A32" s="546"/>
      <c r="B32" s="79">
        <v>7</v>
      </c>
      <c r="C32" s="355" t="s">
        <v>279</v>
      </c>
      <c r="D32" s="355" t="s">
        <v>279</v>
      </c>
      <c r="E32" s="355" t="s">
        <v>279</v>
      </c>
      <c r="F32" s="489" t="s">
        <v>59</v>
      </c>
      <c r="G32" s="455" t="s">
        <v>279</v>
      </c>
      <c r="H32" s="355" t="s">
        <v>279</v>
      </c>
      <c r="I32" s="385" t="s">
        <v>279</v>
      </c>
      <c r="J32" s="1"/>
      <c r="K32" s="1"/>
      <c r="L32" s="1"/>
      <c r="M32" s="1"/>
      <c r="N32" s="1"/>
      <c r="O32" s="1"/>
      <c r="P32" s="1"/>
      <c r="Q32" s="1"/>
      <c r="R32" s="1"/>
    </row>
    <row r="33" spans="1:18" ht="12.95" customHeight="1" x14ac:dyDescent="0.25">
      <c r="A33" s="548" t="s">
        <v>72</v>
      </c>
      <c r="B33" s="191">
        <v>1</v>
      </c>
      <c r="C33" s="191" t="s">
        <v>212</v>
      </c>
      <c r="D33" s="191" t="s">
        <v>212</v>
      </c>
      <c r="E33" s="191" t="s">
        <v>212</v>
      </c>
      <c r="F33" s="191" t="s">
        <v>212</v>
      </c>
      <c r="G33" s="191" t="s">
        <v>212</v>
      </c>
      <c r="H33" s="191" t="s">
        <v>212</v>
      </c>
      <c r="I33" s="446" t="s">
        <v>212</v>
      </c>
      <c r="J33" s="1"/>
      <c r="L33" s="1"/>
      <c r="M33" s="1"/>
      <c r="N33" s="1"/>
      <c r="O33" s="1"/>
      <c r="P33" s="1"/>
      <c r="Q33" s="1"/>
      <c r="R33" s="1"/>
    </row>
    <row r="34" spans="1:18" ht="12.95" customHeight="1" x14ac:dyDescent="0.25">
      <c r="A34" s="546"/>
      <c r="B34" s="33">
        <v>2</v>
      </c>
      <c r="C34" s="79" t="s">
        <v>212</v>
      </c>
      <c r="D34" s="33" t="s">
        <v>212</v>
      </c>
      <c r="E34" s="33" t="s">
        <v>205</v>
      </c>
      <c r="F34" s="192" t="s">
        <v>212</v>
      </c>
      <c r="G34" s="192" t="s">
        <v>212</v>
      </c>
      <c r="H34" s="192" t="s">
        <v>212</v>
      </c>
      <c r="I34" s="453" t="s">
        <v>212</v>
      </c>
      <c r="J34" s="1"/>
      <c r="K34" s="1"/>
      <c r="L34" s="1"/>
      <c r="M34" s="1"/>
      <c r="N34" s="1"/>
      <c r="O34" s="1"/>
      <c r="P34" s="1"/>
      <c r="Q34" s="1"/>
      <c r="R34" s="1"/>
    </row>
    <row r="35" spans="1:18" ht="12.95" customHeight="1" x14ac:dyDescent="0.25">
      <c r="A35" s="546"/>
      <c r="B35" s="33">
        <v>3</v>
      </c>
      <c r="C35" s="447" t="s">
        <v>278</v>
      </c>
      <c r="D35" s="33" t="s">
        <v>213</v>
      </c>
      <c r="E35" s="192" t="s">
        <v>212</v>
      </c>
      <c r="F35" s="79" t="s">
        <v>205</v>
      </c>
      <c r="G35" s="33" t="s">
        <v>213</v>
      </c>
      <c r="H35" s="62" t="s">
        <v>205</v>
      </c>
      <c r="I35" s="72" t="s">
        <v>213</v>
      </c>
      <c r="J35" s="1"/>
      <c r="K35" s="1"/>
      <c r="L35" s="1"/>
      <c r="M35" s="1"/>
      <c r="N35" s="1"/>
      <c r="O35" s="1"/>
      <c r="P35" s="1"/>
      <c r="Q35" s="1"/>
      <c r="R35" s="1"/>
    </row>
    <row r="36" spans="1:18" ht="12.95" customHeight="1" x14ac:dyDescent="0.25">
      <c r="A36" s="546"/>
      <c r="B36" s="33">
        <v>4</v>
      </c>
      <c r="C36" s="33" t="s">
        <v>213</v>
      </c>
      <c r="D36" s="33" t="s">
        <v>278</v>
      </c>
      <c r="E36" s="33" t="s">
        <v>213</v>
      </c>
      <c r="F36" s="33" t="s">
        <v>213</v>
      </c>
      <c r="G36" s="447" t="s">
        <v>205</v>
      </c>
      <c r="H36" s="33" t="s">
        <v>213</v>
      </c>
      <c r="I36" s="454" t="s">
        <v>205</v>
      </c>
      <c r="J36" s="1"/>
      <c r="K36" s="1"/>
      <c r="L36" s="1"/>
      <c r="M36" s="1"/>
      <c r="N36" s="1"/>
      <c r="O36" s="1"/>
      <c r="P36" s="1"/>
      <c r="Q36" s="1"/>
      <c r="R36" s="1"/>
    </row>
    <row r="37" spans="1:18" ht="12.95" customHeight="1" x14ac:dyDescent="0.25">
      <c r="A37" s="546"/>
      <c r="B37" s="33">
        <v>5</v>
      </c>
      <c r="C37" s="33" t="s">
        <v>228</v>
      </c>
      <c r="D37" s="33" t="s">
        <v>228</v>
      </c>
      <c r="E37" s="483" t="s">
        <v>228</v>
      </c>
      <c r="F37" s="79" t="s">
        <v>228</v>
      </c>
      <c r="G37" s="33" t="s">
        <v>228</v>
      </c>
      <c r="H37" s="33" t="s">
        <v>59</v>
      </c>
      <c r="I37" s="72" t="s">
        <v>228</v>
      </c>
      <c r="J37" s="1"/>
      <c r="K37" s="1"/>
      <c r="L37" s="1"/>
      <c r="M37" s="1"/>
      <c r="N37" s="1"/>
      <c r="O37" s="1"/>
      <c r="P37" s="1"/>
      <c r="Q37" s="1"/>
      <c r="R37" s="1"/>
    </row>
    <row r="38" spans="1:18" ht="12.95" customHeight="1" x14ac:dyDescent="0.25">
      <c r="A38" s="546"/>
      <c r="B38" s="33">
        <v>6</v>
      </c>
      <c r="C38" s="33" t="s">
        <v>59</v>
      </c>
      <c r="D38" s="33" t="s">
        <v>59</v>
      </c>
      <c r="E38" s="33" t="s">
        <v>59</v>
      </c>
      <c r="F38" s="33" t="s">
        <v>59</v>
      </c>
      <c r="G38" s="33" t="s">
        <v>59</v>
      </c>
      <c r="H38" s="33" t="s">
        <v>278</v>
      </c>
      <c r="I38" s="72" t="s">
        <v>59</v>
      </c>
      <c r="J38" s="1"/>
      <c r="K38" s="1"/>
      <c r="L38" s="1"/>
      <c r="M38" s="1"/>
      <c r="N38" s="1"/>
      <c r="O38" s="1"/>
      <c r="P38" s="1"/>
      <c r="Q38" s="1"/>
      <c r="R38" s="1"/>
    </row>
    <row r="39" spans="1:18" ht="15.95" customHeight="1" thickBot="1" x14ac:dyDescent="0.3">
      <c r="A39" s="549"/>
      <c r="B39" s="197">
        <v>7</v>
      </c>
      <c r="C39" s="455" t="s">
        <v>236</v>
      </c>
      <c r="D39" s="455" t="s">
        <v>236</v>
      </c>
      <c r="E39" s="455" t="s">
        <v>236</v>
      </c>
      <c r="F39" s="455" t="s">
        <v>236</v>
      </c>
      <c r="G39" s="455" t="s">
        <v>236</v>
      </c>
      <c r="H39" s="455" t="s">
        <v>236</v>
      </c>
      <c r="I39" s="475" t="s">
        <v>236</v>
      </c>
      <c r="J39" s="1"/>
      <c r="K39" s="1"/>
      <c r="L39" s="1"/>
      <c r="M39" s="1"/>
      <c r="N39" s="1"/>
      <c r="O39" s="1"/>
      <c r="P39" s="1"/>
      <c r="Q39" s="1"/>
      <c r="R39" s="1"/>
    </row>
    <row r="40" spans="1:18" ht="41.25" customHeight="1" x14ac:dyDescent="0.25">
      <c r="A40" s="550" t="s">
        <v>81</v>
      </c>
      <c r="B40" s="550"/>
      <c r="C40" s="550"/>
      <c r="D40" s="550"/>
      <c r="E40" s="550"/>
      <c r="F40" s="550"/>
      <c r="G40" s="550"/>
      <c r="H40" s="550"/>
      <c r="I40" s="550"/>
    </row>
    <row r="41" spans="1:18" ht="12" customHeight="1" x14ac:dyDescent="0.2"/>
    <row r="42" spans="1:18" ht="12" customHeight="1" x14ac:dyDescent="0.2"/>
    <row r="43" spans="1:18" ht="12" customHeight="1" x14ac:dyDescent="0.2"/>
    <row r="44" spans="1:18" ht="12" customHeight="1" x14ac:dyDescent="0.2"/>
    <row r="45" spans="1:18" ht="12" customHeight="1" x14ac:dyDescent="0.2"/>
    <row r="46" spans="1:18" ht="12" customHeight="1" x14ac:dyDescent="0.2"/>
    <row r="47" spans="1:18" ht="12" customHeight="1" x14ac:dyDescent="0.2"/>
    <row r="48" spans="1:1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</sheetData>
  <mergeCells count="10">
    <mergeCell ref="A12:A18"/>
    <mergeCell ref="A19:A25"/>
    <mergeCell ref="A26:A32"/>
    <mergeCell ref="A33:A39"/>
    <mergeCell ref="A40:I40"/>
    <mergeCell ref="A1:D1"/>
    <mergeCell ref="E1:I1"/>
    <mergeCell ref="A2:D2"/>
    <mergeCell ref="E2:I2"/>
    <mergeCell ref="A5:A11"/>
  </mergeCells>
  <pageMargins left="0.7" right="0.47" top="0.23" bottom="0.16" header="0" footer="0"/>
  <pageSetup paperSize="9" scale="88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499984740745262"/>
  </sheetPr>
  <dimension ref="A1:L988"/>
  <sheetViews>
    <sheetView workbookViewId="0">
      <selection activeCell="E19" sqref="E19"/>
    </sheetView>
  </sheetViews>
  <sheetFormatPr defaultColWidth="14.42578125" defaultRowHeight="15" customHeight="1" x14ac:dyDescent="0.2"/>
  <cols>
    <col min="1" max="1" width="5.140625" style="71" customWidth="1"/>
    <col min="2" max="2" width="9.42578125" style="71" customWidth="1"/>
    <col min="3" max="12" width="11.7109375" style="71" customWidth="1"/>
    <col min="13" max="16384" width="14.42578125" style="71"/>
  </cols>
  <sheetData>
    <row r="1" spans="1:12" ht="15" customHeight="1" x14ac:dyDescent="0.2">
      <c r="A1" s="625" t="s">
        <v>192</v>
      </c>
      <c r="B1" s="625"/>
      <c r="C1" s="625"/>
      <c r="D1" s="625"/>
      <c r="E1" s="593" t="s">
        <v>148</v>
      </c>
      <c r="F1" s="581"/>
      <c r="G1" s="581"/>
      <c r="H1" s="581"/>
      <c r="I1" s="581"/>
      <c r="J1" s="581"/>
      <c r="K1" s="581"/>
      <c r="L1" s="581"/>
    </row>
    <row r="2" spans="1:12" ht="15" customHeight="1" x14ac:dyDescent="0.25">
      <c r="A2" s="582" t="s">
        <v>0</v>
      </c>
      <c r="B2" s="582"/>
      <c r="C2" s="582"/>
      <c r="D2" s="582"/>
      <c r="E2" s="594" t="s">
        <v>297</v>
      </c>
      <c r="F2" s="581"/>
      <c r="G2" s="581"/>
      <c r="H2" s="581"/>
      <c r="I2" s="581"/>
      <c r="J2" s="581"/>
      <c r="K2" s="581"/>
      <c r="L2" s="581"/>
    </row>
    <row r="3" spans="1:12" ht="15" customHeight="1" thickBot="1" x14ac:dyDescent="0.3">
      <c r="A3" s="80"/>
      <c r="B3" s="80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ht="35.1" customHeight="1" x14ac:dyDescent="0.2">
      <c r="A4" s="101"/>
      <c r="B4" s="87" t="s">
        <v>2</v>
      </c>
      <c r="C4" s="586" t="s">
        <v>73</v>
      </c>
      <c r="D4" s="624"/>
      <c r="E4" s="586" t="s">
        <v>74</v>
      </c>
      <c r="F4" s="624"/>
      <c r="G4" s="586" t="s">
        <v>75</v>
      </c>
      <c r="H4" s="624"/>
      <c r="I4" s="586" t="s">
        <v>76</v>
      </c>
      <c r="J4" s="624"/>
      <c r="K4" s="586" t="s">
        <v>77</v>
      </c>
      <c r="L4" s="588"/>
    </row>
    <row r="5" spans="1:12" ht="15" customHeight="1" x14ac:dyDescent="0.2">
      <c r="A5" s="590"/>
      <c r="B5" s="185">
        <v>1</v>
      </c>
      <c r="C5" s="608"/>
      <c r="D5" s="609"/>
      <c r="E5" s="610"/>
      <c r="F5" s="611"/>
      <c r="G5" s="616"/>
      <c r="H5" s="617"/>
      <c r="I5" s="619"/>
      <c r="J5" s="620"/>
      <c r="K5" s="612"/>
      <c r="L5" s="613"/>
    </row>
    <row r="6" spans="1:12" ht="15" customHeight="1" x14ac:dyDescent="0.2">
      <c r="A6" s="606"/>
      <c r="B6" s="186">
        <v>2</v>
      </c>
      <c r="C6" s="614"/>
      <c r="D6" s="615"/>
      <c r="E6" s="616"/>
      <c r="F6" s="617"/>
      <c r="G6" s="612"/>
      <c r="H6" s="618"/>
      <c r="I6" s="619"/>
      <c r="J6" s="620"/>
      <c r="K6" s="621"/>
      <c r="L6" s="613"/>
    </row>
    <row r="7" spans="1:12" ht="15" customHeight="1" x14ac:dyDescent="0.2">
      <c r="A7" s="606"/>
      <c r="B7" s="186">
        <v>3</v>
      </c>
      <c r="C7" s="614"/>
      <c r="D7" s="615"/>
      <c r="E7" s="616"/>
      <c r="F7" s="617"/>
      <c r="G7" s="621"/>
      <c r="H7" s="618"/>
      <c r="I7" s="614" t="s">
        <v>16</v>
      </c>
      <c r="J7" s="615"/>
      <c r="K7" s="621"/>
      <c r="L7" s="613"/>
    </row>
    <row r="8" spans="1:12" ht="15" customHeight="1" x14ac:dyDescent="0.2">
      <c r="A8" s="606"/>
      <c r="B8" s="186">
        <v>4</v>
      </c>
      <c r="C8" s="621" t="s">
        <v>7</v>
      </c>
      <c r="D8" s="618"/>
      <c r="E8" s="610"/>
      <c r="F8" s="611"/>
      <c r="G8" s="622" t="s">
        <v>12</v>
      </c>
      <c r="H8" s="623"/>
      <c r="I8" s="614" t="s">
        <v>14</v>
      </c>
      <c r="J8" s="615"/>
      <c r="K8" s="622"/>
      <c r="L8" s="626"/>
    </row>
    <row r="9" spans="1:12" ht="15" customHeight="1" x14ac:dyDescent="0.2">
      <c r="A9" s="606"/>
      <c r="B9" s="186">
        <v>5</v>
      </c>
      <c r="C9" s="631" t="s">
        <v>9</v>
      </c>
      <c r="D9" s="632"/>
      <c r="E9" s="629" t="s">
        <v>215</v>
      </c>
      <c r="F9" s="633"/>
      <c r="G9" s="638" t="s">
        <v>271</v>
      </c>
      <c r="H9" s="639"/>
      <c r="I9" s="629" t="s">
        <v>15</v>
      </c>
      <c r="J9" s="636"/>
      <c r="K9" s="629"/>
      <c r="L9" s="630"/>
    </row>
    <row r="10" spans="1:12" ht="15" customHeight="1" x14ac:dyDescent="0.2">
      <c r="A10" s="606"/>
      <c r="B10" s="186">
        <v>6</v>
      </c>
      <c r="C10" s="631" t="s">
        <v>8</v>
      </c>
      <c r="D10" s="632"/>
      <c r="E10" s="629" t="s">
        <v>216</v>
      </c>
      <c r="F10" s="633"/>
      <c r="G10" s="634" t="s">
        <v>13</v>
      </c>
      <c r="H10" s="635"/>
      <c r="I10" s="629" t="s">
        <v>4</v>
      </c>
      <c r="J10" s="636"/>
      <c r="K10" s="631"/>
      <c r="L10" s="637"/>
    </row>
    <row r="11" spans="1:12" ht="15" customHeight="1" thickBot="1" x14ac:dyDescent="0.25">
      <c r="A11" s="606"/>
      <c r="B11" s="187">
        <v>7</v>
      </c>
      <c r="C11" s="640" t="s">
        <v>6</v>
      </c>
      <c r="D11" s="641"/>
      <c r="E11" s="644" t="s">
        <v>5</v>
      </c>
      <c r="F11" s="645"/>
      <c r="G11" s="640"/>
      <c r="H11" s="641"/>
      <c r="I11" s="642"/>
      <c r="J11" s="643"/>
      <c r="K11" s="627"/>
      <c r="L11" s="628"/>
    </row>
    <row r="12" spans="1:12" ht="12" customHeight="1" x14ac:dyDescent="0.2">
      <c r="A12" s="88"/>
      <c r="B12" s="88"/>
    </row>
    <row r="13" spans="1:12" ht="12" customHeight="1" x14ac:dyDescent="0.2">
      <c r="A13" s="88"/>
      <c r="B13" s="88"/>
    </row>
    <row r="14" spans="1:12" ht="12" customHeight="1" x14ac:dyDescent="0.2"/>
    <row r="15" spans="1:12" ht="12" customHeight="1" x14ac:dyDescent="0.2"/>
    <row r="16" spans="1:12" ht="12" customHeight="1" x14ac:dyDescent="0.2"/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</sheetData>
  <mergeCells count="45">
    <mergeCell ref="K11:L11"/>
    <mergeCell ref="K9:L9"/>
    <mergeCell ref="C10:D10"/>
    <mergeCell ref="E10:F10"/>
    <mergeCell ref="G10:H10"/>
    <mergeCell ref="I10:J10"/>
    <mergeCell ref="K10:L10"/>
    <mergeCell ref="C9:D9"/>
    <mergeCell ref="E9:F9"/>
    <mergeCell ref="G9:H9"/>
    <mergeCell ref="I9:J9"/>
    <mergeCell ref="G11:H11"/>
    <mergeCell ref="I11:J11"/>
    <mergeCell ref="C11:D11"/>
    <mergeCell ref="E11:F11"/>
    <mergeCell ref="K8:L8"/>
    <mergeCell ref="C7:D7"/>
    <mergeCell ref="E7:F7"/>
    <mergeCell ref="G7:H7"/>
    <mergeCell ref="I7:J7"/>
    <mergeCell ref="E1:L1"/>
    <mergeCell ref="E2:L2"/>
    <mergeCell ref="C4:D4"/>
    <mergeCell ref="E4:F4"/>
    <mergeCell ref="G4:H4"/>
    <mergeCell ref="I4:J4"/>
    <mergeCell ref="K4:L4"/>
    <mergeCell ref="A1:D1"/>
    <mergeCell ref="A2:D2"/>
    <mergeCell ref="A5:A11"/>
    <mergeCell ref="C5:D5"/>
    <mergeCell ref="E5:F5"/>
    <mergeCell ref="K5:L5"/>
    <mergeCell ref="C6:D6"/>
    <mergeCell ref="E6:F6"/>
    <mergeCell ref="G6:H6"/>
    <mergeCell ref="I6:J6"/>
    <mergeCell ref="K6:L6"/>
    <mergeCell ref="G5:H5"/>
    <mergeCell ref="I5:J5"/>
    <mergeCell ref="K7:L7"/>
    <mergeCell ref="C8:D8"/>
    <mergeCell ref="E8:F8"/>
    <mergeCell ref="G8:H8"/>
    <mergeCell ref="I8:J8"/>
  </mergeCells>
  <printOptions horizontalCentered="1"/>
  <pageMargins left="0.33" right="0.28000000000000003" top="0.75" bottom="0.75" header="0" footer="0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FF"/>
  </sheetPr>
  <dimension ref="A1:P45"/>
  <sheetViews>
    <sheetView zoomScale="70" zoomScaleNormal="70" zoomScaleSheetLayoutView="70" workbookViewId="0">
      <selection activeCell="K10" sqref="K10"/>
    </sheetView>
  </sheetViews>
  <sheetFormatPr defaultRowHeight="18.75" x14ac:dyDescent="0.3"/>
  <cols>
    <col min="1" max="1" width="7" style="272" customWidth="1"/>
    <col min="2" max="2" width="8" style="272" customWidth="1"/>
    <col min="3" max="3" width="33.7109375" style="272" customWidth="1"/>
    <col min="4" max="4" width="20.140625" style="272" customWidth="1"/>
    <col min="5" max="5" width="12.7109375" style="272" customWidth="1"/>
    <col min="6" max="6" width="13.28515625" style="272" customWidth="1"/>
    <col min="7" max="7" width="13" style="272" customWidth="1"/>
    <col min="8" max="8" width="14.140625" style="272" customWidth="1"/>
    <col min="9" max="9" width="12.140625" style="272" customWidth="1"/>
    <col min="10" max="11" width="16.140625" style="272" customWidth="1"/>
    <col min="12" max="12" width="13.140625" style="272" customWidth="1"/>
    <col min="13" max="13" width="16.140625" style="272" customWidth="1"/>
    <col min="14" max="14" width="13.140625" style="272" customWidth="1"/>
    <col min="15" max="15" width="13.85546875" style="272" customWidth="1"/>
    <col min="16" max="16" width="16.85546875" style="272" customWidth="1"/>
    <col min="17" max="16384" width="9.140625" style="272"/>
  </cols>
  <sheetData>
    <row r="1" spans="1:16" ht="24.75" customHeight="1" x14ac:dyDescent="0.3">
      <c r="A1" s="656" t="s">
        <v>192</v>
      </c>
      <c r="B1" s="656"/>
      <c r="C1" s="656"/>
      <c r="D1" s="271"/>
      <c r="E1" s="271"/>
      <c r="F1" s="271"/>
      <c r="G1" s="655" t="s">
        <v>149</v>
      </c>
      <c r="H1" s="655"/>
      <c r="I1" s="655"/>
      <c r="J1" s="655"/>
      <c r="K1" s="655"/>
      <c r="L1" s="655"/>
      <c r="M1" s="271"/>
    </row>
    <row r="2" spans="1:16" ht="24.75" customHeight="1" x14ac:dyDescent="0.3">
      <c r="A2" s="657" t="s">
        <v>0</v>
      </c>
      <c r="B2" s="657"/>
      <c r="C2" s="657"/>
      <c r="D2" s="271"/>
      <c r="E2" s="271"/>
      <c r="F2" s="271"/>
      <c r="G2" s="655" t="s">
        <v>298</v>
      </c>
      <c r="H2" s="655"/>
      <c r="I2" s="655"/>
      <c r="J2" s="655"/>
      <c r="K2" s="655"/>
      <c r="L2" s="655"/>
      <c r="M2" s="271"/>
      <c r="N2" s="271"/>
      <c r="O2" s="271"/>
      <c r="P2" s="271"/>
    </row>
    <row r="3" spans="1:16" ht="24.75" customHeight="1" x14ac:dyDescent="0.3">
      <c r="A3" s="271"/>
      <c r="B3" s="271"/>
      <c r="C3" s="271"/>
      <c r="D3" s="271"/>
      <c r="E3" s="271"/>
      <c r="F3" s="271"/>
      <c r="G3" s="271"/>
      <c r="H3" s="271"/>
      <c r="I3" s="271"/>
      <c r="J3" s="271"/>
      <c r="K3" s="271"/>
      <c r="L3" s="271"/>
      <c r="M3" s="271"/>
      <c r="N3" s="271"/>
      <c r="O3" s="271"/>
      <c r="P3" s="271"/>
    </row>
    <row r="4" spans="1:16" ht="24.75" customHeight="1" x14ac:dyDescent="0.3">
      <c r="A4" s="273" t="s">
        <v>1</v>
      </c>
      <c r="B4" s="273" t="s">
        <v>2</v>
      </c>
      <c r="C4" s="273" t="s">
        <v>85</v>
      </c>
      <c r="D4" s="273" t="s">
        <v>87</v>
      </c>
      <c r="E4" s="273" t="s">
        <v>86</v>
      </c>
      <c r="F4" s="273" t="s">
        <v>88</v>
      </c>
      <c r="G4" s="273" t="s">
        <v>92</v>
      </c>
      <c r="H4" s="273" t="s">
        <v>193</v>
      </c>
      <c r="I4" s="273" t="s">
        <v>150</v>
      </c>
      <c r="J4" s="273" t="s">
        <v>151</v>
      </c>
      <c r="K4" s="273" t="s">
        <v>152</v>
      </c>
      <c r="L4" s="273" t="s">
        <v>89</v>
      </c>
      <c r="M4" s="273" t="s">
        <v>153</v>
      </c>
      <c r="N4" s="273" t="s">
        <v>90</v>
      </c>
      <c r="O4" s="273" t="s">
        <v>91</v>
      </c>
      <c r="P4" s="273" t="s">
        <v>287</v>
      </c>
    </row>
    <row r="5" spans="1:16" ht="20.100000000000001" customHeight="1" x14ac:dyDescent="0.3">
      <c r="A5" s="658">
        <v>2</v>
      </c>
      <c r="B5" s="274">
        <v>2</v>
      </c>
      <c r="C5" s="275" t="s">
        <v>272</v>
      </c>
      <c r="D5" s="276" t="s">
        <v>204</v>
      </c>
      <c r="E5" s="277" t="s">
        <v>36</v>
      </c>
      <c r="F5" s="278"/>
      <c r="G5" s="344" t="s">
        <v>246</v>
      </c>
      <c r="H5" s="276"/>
      <c r="I5" s="275" t="s">
        <v>30</v>
      </c>
      <c r="J5" s="276" t="s">
        <v>95</v>
      </c>
      <c r="K5" s="276" t="s">
        <v>102</v>
      </c>
      <c r="L5" s="312" t="s">
        <v>103</v>
      </c>
      <c r="M5" s="276"/>
      <c r="N5" s="279" t="s">
        <v>36</v>
      </c>
      <c r="O5" s="276" t="s">
        <v>160</v>
      </c>
      <c r="P5" s="535"/>
    </row>
    <row r="6" spans="1:16" ht="20.100000000000001" customHeight="1" x14ac:dyDescent="0.3">
      <c r="A6" s="658"/>
      <c r="B6" s="274">
        <v>3</v>
      </c>
      <c r="C6" s="275" t="s">
        <v>250</v>
      </c>
      <c r="D6" s="276" t="s">
        <v>154</v>
      </c>
      <c r="E6" s="277" t="s">
        <v>16</v>
      </c>
      <c r="F6" s="304"/>
      <c r="G6" s="279" t="s">
        <v>16</v>
      </c>
      <c r="H6" s="276" t="s">
        <v>138</v>
      </c>
      <c r="I6" s="304" t="s">
        <v>30</v>
      </c>
      <c r="J6" s="276" t="s">
        <v>155</v>
      </c>
      <c r="K6" s="276" t="s">
        <v>156</v>
      </c>
      <c r="L6" s="275" t="s">
        <v>28</v>
      </c>
      <c r="M6" s="276" t="s">
        <v>157</v>
      </c>
      <c r="N6" s="275" t="s">
        <v>17</v>
      </c>
      <c r="O6" s="275" t="s">
        <v>32</v>
      </c>
      <c r="P6" s="535"/>
    </row>
    <row r="7" spans="1:16" ht="20.100000000000001" customHeight="1" x14ac:dyDescent="0.3">
      <c r="A7" s="658"/>
      <c r="B7" s="274">
        <v>4</v>
      </c>
      <c r="C7" s="275" t="s">
        <v>224</v>
      </c>
      <c r="D7" s="276" t="s">
        <v>106</v>
      </c>
      <c r="E7" s="277" t="s">
        <v>35</v>
      </c>
      <c r="F7" s="276" t="s">
        <v>110</v>
      </c>
      <c r="G7" s="279" t="s">
        <v>35</v>
      </c>
      <c r="H7" s="275" t="s">
        <v>34</v>
      </c>
      <c r="I7" s="312" t="s">
        <v>108</v>
      </c>
      <c r="J7" s="276" t="s">
        <v>21</v>
      </c>
      <c r="K7" s="276" t="s">
        <v>109</v>
      </c>
      <c r="L7" s="275" t="s">
        <v>25</v>
      </c>
      <c r="M7" s="276" t="s">
        <v>107</v>
      </c>
      <c r="N7" s="275" t="s">
        <v>19</v>
      </c>
      <c r="O7" s="275" t="s">
        <v>33</v>
      </c>
      <c r="P7" s="535"/>
    </row>
    <row r="8" spans="1:16" ht="20.100000000000001" customHeight="1" x14ac:dyDescent="0.3">
      <c r="A8" s="658"/>
      <c r="B8" s="282">
        <v>5</v>
      </c>
      <c r="C8" s="283" t="s">
        <v>270</v>
      </c>
      <c r="D8" s="284" t="s">
        <v>158</v>
      </c>
      <c r="E8" s="285" t="s">
        <v>23</v>
      </c>
      <c r="F8" s="286"/>
      <c r="G8" s="279" t="s">
        <v>23</v>
      </c>
      <c r="H8" s="311" t="s">
        <v>140</v>
      </c>
      <c r="I8" s="311" t="s">
        <v>139</v>
      </c>
      <c r="J8" s="284" t="s">
        <v>105</v>
      </c>
      <c r="K8" s="284" t="s">
        <v>104</v>
      </c>
      <c r="L8" s="303" t="s">
        <v>24</v>
      </c>
      <c r="M8" s="303"/>
      <c r="N8" s="343" t="s">
        <v>17</v>
      </c>
      <c r="O8" s="303" t="s">
        <v>31</v>
      </c>
      <c r="P8" s="280"/>
    </row>
    <row r="9" spans="1:16" ht="20.100000000000001" customHeight="1" x14ac:dyDescent="0.3">
      <c r="A9" s="658"/>
      <c r="B9" s="282">
        <v>6</v>
      </c>
      <c r="C9" s="283" t="s">
        <v>223</v>
      </c>
      <c r="D9" s="284" t="s">
        <v>161</v>
      </c>
      <c r="E9" s="285" t="s">
        <v>38</v>
      </c>
      <c r="F9" s="288"/>
      <c r="G9" s="284" t="s">
        <v>162</v>
      </c>
      <c r="H9" s="284" t="s">
        <v>163</v>
      </c>
      <c r="I9" s="284" t="s">
        <v>164</v>
      </c>
      <c r="J9" s="284" t="s">
        <v>165</v>
      </c>
      <c r="K9" s="283" t="s">
        <v>23</v>
      </c>
      <c r="L9" s="301" t="s">
        <v>28</v>
      </c>
      <c r="M9" s="279" t="s">
        <v>38</v>
      </c>
      <c r="N9" s="301" t="s">
        <v>19</v>
      </c>
      <c r="O9" s="287" t="s">
        <v>37</v>
      </c>
      <c r="P9" s="280"/>
    </row>
    <row r="10" spans="1:16" ht="20.100000000000001" customHeight="1" x14ac:dyDescent="0.3">
      <c r="A10" s="658"/>
      <c r="B10" s="282">
        <v>7</v>
      </c>
      <c r="C10" s="283" t="s">
        <v>27</v>
      </c>
      <c r="D10" s="284" t="s">
        <v>166</v>
      </c>
      <c r="E10" s="285" t="s">
        <v>9</v>
      </c>
      <c r="F10" s="284"/>
      <c r="G10" s="284" t="s">
        <v>119</v>
      </c>
      <c r="H10" s="284" t="s">
        <v>131</v>
      </c>
      <c r="I10" s="284" t="s">
        <v>132</v>
      </c>
      <c r="J10" s="284" t="s">
        <v>122</v>
      </c>
      <c r="K10" s="284"/>
      <c r="L10" s="279" t="s">
        <v>9</v>
      </c>
      <c r="M10" s="280"/>
      <c r="N10" s="286"/>
      <c r="O10" s="303"/>
      <c r="P10" s="311"/>
    </row>
    <row r="11" spans="1:16" ht="20.100000000000001" customHeight="1" x14ac:dyDescent="0.3">
      <c r="A11" s="658">
        <v>3</v>
      </c>
      <c r="B11" s="274">
        <v>1</v>
      </c>
      <c r="C11" s="275" t="s">
        <v>199</v>
      </c>
      <c r="D11" s="276" t="s">
        <v>167</v>
      </c>
      <c r="E11" s="277" t="s">
        <v>28</v>
      </c>
      <c r="F11" s="312" t="s">
        <v>113</v>
      </c>
      <c r="G11" s="279" t="s">
        <v>28</v>
      </c>
      <c r="H11" s="304" t="s">
        <v>34</v>
      </c>
      <c r="I11" s="276" t="s">
        <v>111</v>
      </c>
      <c r="J11" s="289"/>
      <c r="K11" s="276" t="s">
        <v>23</v>
      </c>
      <c r="L11" s="275" t="s">
        <v>24</v>
      </c>
      <c r="M11" s="276"/>
      <c r="N11" s="276" t="s">
        <v>126</v>
      </c>
      <c r="O11" s="275" t="s">
        <v>31</v>
      </c>
      <c r="P11" s="536" t="s">
        <v>125</v>
      </c>
    </row>
    <row r="12" spans="1:16" ht="20.100000000000001" customHeight="1" x14ac:dyDescent="0.3">
      <c r="A12" s="658"/>
      <c r="B12" s="274">
        <v>2</v>
      </c>
      <c r="C12" s="275" t="s">
        <v>194</v>
      </c>
      <c r="D12" s="276" t="s">
        <v>168</v>
      </c>
      <c r="E12" s="277" t="s">
        <v>21</v>
      </c>
      <c r="F12" s="536" t="s">
        <v>36</v>
      </c>
      <c r="G12" s="275" t="s">
        <v>38</v>
      </c>
      <c r="H12" s="276" t="s">
        <v>141</v>
      </c>
      <c r="I12" s="276" t="s">
        <v>142</v>
      </c>
      <c r="J12" s="289"/>
      <c r="K12" s="275" t="s">
        <v>23</v>
      </c>
      <c r="L12" s="279" t="s">
        <v>21</v>
      </c>
      <c r="M12" s="276" t="s">
        <v>123</v>
      </c>
      <c r="N12" s="276" t="s">
        <v>124</v>
      </c>
      <c r="O12" s="275" t="s">
        <v>32</v>
      </c>
      <c r="P12" s="536" t="s">
        <v>29</v>
      </c>
    </row>
    <row r="13" spans="1:16" ht="20.100000000000001" customHeight="1" x14ac:dyDescent="0.3">
      <c r="A13" s="658"/>
      <c r="B13" s="274">
        <v>3</v>
      </c>
      <c r="C13" s="275" t="s">
        <v>169</v>
      </c>
      <c r="D13" s="276" t="s">
        <v>170</v>
      </c>
      <c r="E13" s="290"/>
      <c r="F13" s="536" t="s">
        <v>36</v>
      </c>
      <c r="G13" s="275" t="s">
        <v>38</v>
      </c>
      <c r="H13" s="276" t="s">
        <v>114</v>
      </c>
      <c r="I13" s="276" t="s">
        <v>112</v>
      </c>
      <c r="J13" s="289"/>
      <c r="K13" s="275" t="s">
        <v>18</v>
      </c>
      <c r="L13" s="275" t="s">
        <v>25</v>
      </c>
      <c r="M13" s="276" t="s">
        <v>129</v>
      </c>
      <c r="N13" s="276" t="s">
        <v>130</v>
      </c>
      <c r="O13" s="275" t="s">
        <v>33</v>
      </c>
      <c r="P13" s="536" t="s">
        <v>29</v>
      </c>
    </row>
    <row r="14" spans="1:16" ht="20.100000000000001" customHeight="1" x14ac:dyDescent="0.3">
      <c r="A14" s="658"/>
      <c r="B14" s="274">
        <v>4</v>
      </c>
      <c r="C14" s="275" t="s">
        <v>220</v>
      </c>
      <c r="D14" s="276" t="s">
        <v>171</v>
      </c>
      <c r="E14" s="290"/>
      <c r="F14" s="312"/>
      <c r="G14" s="276" t="s">
        <v>128</v>
      </c>
      <c r="H14" s="276" t="s">
        <v>144</v>
      </c>
      <c r="I14" s="276" t="s">
        <v>143</v>
      </c>
      <c r="J14" s="292"/>
      <c r="K14" s="275" t="s">
        <v>18</v>
      </c>
      <c r="L14" s="275" t="s">
        <v>28</v>
      </c>
      <c r="M14" s="276" t="s">
        <v>127</v>
      </c>
      <c r="N14" s="275"/>
      <c r="O14" s="275" t="s">
        <v>26</v>
      </c>
      <c r="P14" s="536"/>
    </row>
    <row r="15" spans="1:16" ht="20.100000000000001" customHeight="1" x14ac:dyDescent="0.3">
      <c r="A15" s="658"/>
      <c r="B15" s="282">
        <v>5</v>
      </c>
      <c r="C15" s="283" t="s">
        <v>221</v>
      </c>
      <c r="D15" s="284" t="s">
        <v>154</v>
      </c>
      <c r="E15" s="293" t="s">
        <v>16</v>
      </c>
      <c r="F15" s="295"/>
      <c r="G15" s="279" t="s">
        <v>16</v>
      </c>
      <c r="H15" s="294" t="s">
        <v>138</v>
      </c>
      <c r="I15" s="287" t="s">
        <v>30</v>
      </c>
      <c r="J15" s="294" t="s">
        <v>155</v>
      </c>
      <c r="K15" s="294" t="s">
        <v>156</v>
      </c>
      <c r="L15" s="295"/>
      <c r="M15" s="294" t="s">
        <v>157</v>
      </c>
      <c r="N15" s="302" t="s">
        <v>17</v>
      </c>
      <c r="O15" s="283" t="s">
        <v>26</v>
      </c>
      <c r="P15" s="295" t="s">
        <v>27</v>
      </c>
    </row>
    <row r="16" spans="1:16" ht="20.100000000000001" customHeight="1" x14ac:dyDescent="0.3">
      <c r="A16" s="658"/>
      <c r="B16" s="282">
        <v>6</v>
      </c>
      <c r="C16" s="283" t="s">
        <v>198</v>
      </c>
      <c r="D16" s="284" t="s">
        <v>158</v>
      </c>
      <c r="E16" s="291"/>
      <c r="F16" s="311"/>
      <c r="G16" s="286"/>
      <c r="H16" s="294" t="s">
        <v>140</v>
      </c>
      <c r="I16" s="294" t="s">
        <v>139</v>
      </c>
      <c r="J16" s="294" t="s">
        <v>105</v>
      </c>
      <c r="K16" s="294" t="s">
        <v>104</v>
      </c>
      <c r="L16" s="302"/>
      <c r="M16" s="283" t="s">
        <v>35</v>
      </c>
      <c r="N16" s="287" t="s">
        <v>17</v>
      </c>
      <c r="O16" s="287" t="s">
        <v>37</v>
      </c>
      <c r="P16" s="295" t="s">
        <v>27</v>
      </c>
    </row>
    <row r="17" spans="1:16" ht="20.100000000000001" customHeight="1" x14ac:dyDescent="0.3">
      <c r="A17" s="658"/>
      <c r="B17" s="282">
        <v>7</v>
      </c>
      <c r="C17" s="283"/>
      <c r="D17" s="284" t="s">
        <v>15</v>
      </c>
      <c r="E17" s="291"/>
      <c r="F17" s="311"/>
      <c r="G17" s="294"/>
      <c r="H17" s="287"/>
      <c r="I17" s="295" t="s">
        <v>108</v>
      </c>
      <c r="J17" s="287" t="s">
        <v>20</v>
      </c>
      <c r="K17" s="294" t="s">
        <v>109</v>
      </c>
      <c r="L17" s="294"/>
      <c r="M17" s="294"/>
      <c r="N17" s="294" t="s">
        <v>19</v>
      </c>
      <c r="O17" s="294"/>
      <c r="P17" s="295"/>
    </row>
    <row r="18" spans="1:16" ht="20.100000000000001" customHeight="1" x14ac:dyDescent="0.3">
      <c r="A18" s="658">
        <v>4</v>
      </c>
      <c r="B18" s="274">
        <v>1</v>
      </c>
      <c r="C18" s="275" t="s">
        <v>225</v>
      </c>
      <c r="D18" s="276" t="s">
        <v>167</v>
      </c>
      <c r="E18" s="277" t="s">
        <v>28</v>
      </c>
      <c r="F18" s="312" t="s">
        <v>113</v>
      </c>
      <c r="G18" s="279" t="s">
        <v>28</v>
      </c>
      <c r="H18" s="304" t="s">
        <v>34</v>
      </c>
      <c r="I18" s="276" t="s">
        <v>111</v>
      </c>
      <c r="J18" s="275" t="s">
        <v>21</v>
      </c>
      <c r="K18" s="275"/>
      <c r="L18" s="275" t="s">
        <v>24</v>
      </c>
      <c r="M18" s="279" t="s">
        <v>38</v>
      </c>
      <c r="N18" s="276" t="s">
        <v>126</v>
      </c>
      <c r="O18" s="275" t="s">
        <v>31</v>
      </c>
      <c r="P18" s="536" t="s">
        <v>125</v>
      </c>
    </row>
    <row r="19" spans="1:16" ht="20.100000000000001" customHeight="1" x14ac:dyDescent="0.3">
      <c r="A19" s="658"/>
      <c r="B19" s="274">
        <v>2</v>
      </c>
      <c r="C19" s="275" t="s">
        <v>249</v>
      </c>
      <c r="D19" s="276" t="s">
        <v>168</v>
      </c>
      <c r="E19" s="290"/>
      <c r="F19" s="312" t="s">
        <v>36</v>
      </c>
      <c r="G19" s="275" t="s">
        <v>38</v>
      </c>
      <c r="H19" s="276" t="s">
        <v>141</v>
      </c>
      <c r="I19" s="276" t="s">
        <v>142</v>
      </c>
      <c r="J19" s="275" t="s">
        <v>22</v>
      </c>
      <c r="K19" s="275"/>
      <c r="L19" s="275" t="s">
        <v>25</v>
      </c>
      <c r="M19" s="276" t="s">
        <v>123</v>
      </c>
      <c r="N19" s="276" t="s">
        <v>124</v>
      </c>
      <c r="O19" s="275" t="s">
        <v>32</v>
      </c>
      <c r="P19" s="536" t="s">
        <v>27</v>
      </c>
    </row>
    <row r="20" spans="1:16" ht="20.100000000000001" customHeight="1" x14ac:dyDescent="0.3">
      <c r="A20" s="658"/>
      <c r="B20" s="274">
        <v>3</v>
      </c>
      <c r="C20" s="275" t="s">
        <v>173</v>
      </c>
      <c r="D20" s="276" t="s">
        <v>170</v>
      </c>
      <c r="E20" s="277" t="s">
        <v>35</v>
      </c>
      <c r="F20" s="312"/>
      <c r="G20" s="279" t="s">
        <v>35</v>
      </c>
      <c r="H20" s="276" t="s">
        <v>114</v>
      </c>
      <c r="I20" s="276" t="s">
        <v>112</v>
      </c>
      <c r="J20" s="275" t="s">
        <v>22</v>
      </c>
      <c r="K20" s="275"/>
      <c r="L20" s="275" t="s">
        <v>28</v>
      </c>
      <c r="M20" s="276" t="s">
        <v>129</v>
      </c>
      <c r="N20" s="276" t="s">
        <v>130</v>
      </c>
      <c r="O20" s="275" t="s">
        <v>33</v>
      </c>
      <c r="P20" s="536" t="s">
        <v>29</v>
      </c>
    </row>
    <row r="21" spans="1:16" ht="20.100000000000001" customHeight="1" x14ac:dyDescent="0.3">
      <c r="A21" s="658"/>
      <c r="B21" s="274">
        <v>4</v>
      </c>
      <c r="C21" s="275" t="s">
        <v>26</v>
      </c>
      <c r="D21" s="276" t="s">
        <v>171</v>
      </c>
      <c r="E21" s="345" t="s">
        <v>9</v>
      </c>
      <c r="F21" s="312"/>
      <c r="G21" s="276" t="s">
        <v>128</v>
      </c>
      <c r="H21" s="276" t="s">
        <v>144</v>
      </c>
      <c r="I21" s="276" t="s">
        <v>143</v>
      </c>
      <c r="J21" s="276"/>
      <c r="K21" s="276"/>
      <c r="L21" s="279" t="s">
        <v>9</v>
      </c>
      <c r="M21" s="276" t="s">
        <v>127</v>
      </c>
      <c r="N21" s="304"/>
      <c r="O21" s="275" t="s">
        <v>26</v>
      </c>
      <c r="P21" s="536"/>
    </row>
    <row r="22" spans="1:16" ht="20.100000000000001" customHeight="1" x14ac:dyDescent="0.3">
      <c r="A22" s="658"/>
      <c r="B22" s="282">
        <v>5</v>
      </c>
      <c r="C22" s="283" t="s">
        <v>222</v>
      </c>
      <c r="D22" s="284" t="s">
        <v>174</v>
      </c>
      <c r="E22" s="293" t="s">
        <v>23</v>
      </c>
      <c r="F22" s="311"/>
      <c r="G22" s="279" t="s">
        <v>23</v>
      </c>
      <c r="H22" s="284" t="s">
        <v>163</v>
      </c>
      <c r="I22" s="284" t="s">
        <v>164</v>
      </c>
      <c r="J22" s="283" t="s">
        <v>20</v>
      </c>
      <c r="K22" s="284"/>
      <c r="L22" s="327" t="s">
        <v>135</v>
      </c>
      <c r="M22" s="283" t="s">
        <v>35</v>
      </c>
      <c r="N22" s="295" t="s">
        <v>134</v>
      </c>
      <c r="O22" s="283" t="s">
        <v>37</v>
      </c>
      <c r="P22" s="311"/>
    </row>
    <row r="23" spans="1:16" ht="20.100000000000001" customHeight="1" x14ac:dyDescent="0.3">
      <c r="A23" s="658"/>
      <c r="B23" s="282">
        <v>6</v>
      </c>
      <c r="C23" s="283" t="s">
        <v>172</v>
      </c>
      <c r="D23" s="284" t="s">
        <v>166</v>
      </c>
      <c r="E23" s="293" t="s">
        <v>21</v>
      </c>
      <c r="F23" s="311"/>
      <c r="G23" s="284" t="s">
        <v>119</v>
      </c>
      <c r="H23" s="284" t="s">
        <v>131</v>
      </c>
      <c r="I23" s="284" t="s">
        <v>132</v>
      </c>
      <c r="J23" s="284" t="s">
        <v>122</v>
      </c>
      <c r="K23" s="284"/>
      <c r="L23" s="279" t="s">
        <v>21</v>
      </c>
      <c r="M23" s="283" t="s">
        <v>35</v>
      </c>
      <c r="N23" s="287" t="s">
        <v>19</v>
      </c>
      <c r="O23" s="287" t="s">
        <v>37</v>
      </c>
      <c r="P23" s="280"/>
    </row>
    <row r="24" spans="1:16" ht="20.100000000000001" customHeight="1" x14ac:dyDescent="0.3">
      <c r="A24" s="658"/>
      <c r="B24" s="282">
        <v>7</v>
      </c>
      <c r="C24" s="283" t="s">
        <v>240</v>
      </c>
      <c r="D24" s="284" t="s">
        <v>29</v>
      </c>
      <c r="E24" s="293" t="s">
        <v>38</v>
      </c>
      <c r="F24" s="311"/>
      <c r="G24" s="284" t="s">
        <v>237</v>
      </c>
      <c r="H24" s="287" t="s">
        <v>34</v>
      </c>
      <c r="I24" s="302" t="s">
        <v>30</v>
      </c>
      <c r="J24" s="284" t="s">
        <v>165</v>
      </c>
      <c r="K24" s="284"/>
      <c r="L24" s="280"/>
      <c r="M24" s="293"/>
      <c r="N24" s="293"/>
      <c r="O24" s="287"/>
      <c r="P24" s="280"/>
    </row>
    <row r="25" spans="1:16" ht="20.100000000000001" customHeight="1" x14ac:dyDescent="0.3">
      <c r="A25" s="658">
        <v>5</v>
      </c>
      <c r="B25" s="274">
        <v>1</v>
      </c>
      <c r="C25" s="275" t="s">
        <v>31</v>
      </c>
      <c r="D25" s="276" t="s">
        <v>175</v>
      </c>
      <c r="E25" s="290"/>
      <c r="F25" s="536" t="s">
        <v>136</v>
      </c>
      <c r="G25" s="289"/>
      <c r="H25" s="289"/>
      <c r="I25" s="289"/>
      <c r="J25" s="289"/>
      <c r="K25" s="276" t="s">
        <v>117</v>
      </c>
      <c r="L25" s="276"/>
      <c r="M25" s="276" t="s">
        <v>176</v>
      </c>
      <c r="N25" s="276" t="s">
        <v>116</v>
      </c>
      <c r="O25" s="275" t="s">
        <v>31</v>
      </c>
      <c r="P25" s="535" t="s">
        <v>137</v>
      </c>
    </row>
    <row r="26" spans="1:16" ht="20.100000000000001" customHeight="1" x14ac:dyDescent="0.3">
      <c r="A26" s="658"/>
      <c r="B26" s="274">
        <v>2</v>
      </c>
      <c r="C26" s="275" t="s">
        <v>32</v>
      </c>
      <c r="D26" s="276" t="s">
        <v>177</v>
      </c>
      <c r="E26" s="290"/>
      <c r="F26" s="536"/>
      <c r="G26" s="289"/>
      <c r="H26" s="289"/>
      <c r="I26" s="289"/>
      <c r="J26" s="289"/>
      <c r="K26" s="276" t="s">
        <v>121</v>
      </c>
      <c r="L26" s="276" t="s">
        <v>115</v>
      </c>
      <c r="M26" s="276" t="s">
        <v>178</v>
      </c>
      <c r="N26" s="276" t="s">
        <v>120</v>
      </c>
      <c r="O26" s="275" t="s">
        <v>32</v>
      </c>
      <c r="P26" s="535" t="s">
        <v>118</v>
      </c>
    </row>
    <row r="27" spans="1:16" ht="20.100000000000001" customHeight="1" x14ac:dyDescent="0.3">
      <c r="A27" s="658"/>
      <c r="B27" s="274">
        <v>3</v>
      </c>
      <c r="C27" s="275" t="s">
        <v>18</v>
      </c>
      <c r="D27" s="276" t="s">
        <v>179</v>
      </c>
      <c r="E27" s="290"/>
      <c r="F27" s="312"/>
      <c r="G27" s="289"/>
      <c r="H27" s="289"/>
      <c r="I27" s="289"/>
      <c r="J27" s="289"/>
      <c r="K27" s="275" t="s">
        <v>18</v>
      </c>
      <c r="L27" s="276" t="s">
        <v>99</v>
      </c>
      <c r="M27" s="276" t="s">
        <v>98</v>
      </c>
      <c r="N27" s="276" t="s">
        <v>100</v>
      </c>
      <c r="O27" s="276" t="s">
        <v>180</v>
      </c>
      <c r="P27" s="535" t="s">
        <v>101</v>
      </c>
    </row>
    <row r="28" spans="1:16" ht="20.100000000000001" customHeight="1" x14ac:dyDescent="0.3">
      <c r="A28" s="658"/>
      <c r="B28" s="274">
        <v>4</v>
      </c>
      <c r="C28" s="275" t="s">
        <v>21</v>
      </c>
      <c r="D28" s="276" t="s">
        <v>181</v>
      </c>
      <c r="E28" s="290"/>
      <c r="F28" s="312" t="s">
        <v>97</v>
      </c>
      <c r="G28" s="289"/>
      <c r="H28" s="289"/>
      <c r="I28" s="289"/>
      <c r="J28" s="292"/>
      <c r="K28" s="275"/>
      <c r="L28" s="276" t="s">
        <v>25</v>
      </c>
      <c r="M28" s="276" t="s">
        <v>94</v>
      </c>
      <c r="N28" s="276" t="s">
        <v>93</v>
      </c>
      <c r="O28" s="276" t="s">
        <v>182</v>
      </c>
      <c r="P28" s="535" t="s">
        <v>96</v>
      </c>
    </row>
    <row r="29" spans="1:16" ht="20.100000000000001" customHeight="1" x14ac:dyDescent="0.3">
      <c r="A29" s="658"/>
      <c r="B29" s="282">
        <v>5</v>
      </c>
      <c r="C29" s="283" t="s">
        <v>35</v>
      </c>
      <c r="D29" s="284" t="s">
        <v>159</v>
      </c>
      <c r="E29" s="293" t="s">
        <v>36</v>
      </c>
      <c r="F29" s="327"/>
      <c r="G29" s="289"/>
      <c r="H29" s="289"/>
      <c r="I29" s="289"/>
      <c r="J29" s="284" t="s">
        <v>95</v>
      </c>
      <c r="K29" s="284" t="s">
        <v>102</v>
      </c>
      <c r="L29" s="284" t="s">
        <v>103</v>
      </c>
      <c r="M29" s="301" t="s">
        <v>35</v>
      </c>
      <c r="N29" s="279" t="s">
        <v>36</v>
      </c>
      <c r="O29" s="284" t="s">
        <v>160</v>
      </c>
      <c r="P29" s="280"/>
    </row>
    <row r="30" spans="1:16" ht="20.100000000000001" customHeight="1" x14ac:dyDescent="0.3">
      <c r="A30" s="658"/>
      <c r="B30" s="282">
        <v>6</v>
      </c>
      <c r="C30" s="283" t="s">
        <v>183</v>
      </c>
      <c r="D30" s="284" t="s">
        <v>184</v>
      </c>
      <c r="E30" s="281"/>
      <c r="F30" s="295" t="s">
        <v>110</v>
      </c>
      <c r="G30" s="289"/>
      <c r="H30" s="289"/>
      <c r="I30" s="289"/>
      <c r="J30" s="283" t="s">
        <v>21</v>
      </c>
      <c r="K30" s="287" t="s">
        <v>18</v>
      </c>
      <c r="L30" s="295" t="s">
        <v>135</v>
      </c>
      <c r="M30" s="294" t="s">
        <v>107</v>
      </c>
      <c r="N30" s="295" t="s">
        <v>134</v>
      </c>
      <c r="O30" s="283" t="s">
        <v>26</v>
      </c>
      <c r="P30" s="311"/>
    </row>
    <row r="31" spans="1:16" ht="20.100000000000001" customHeight="1" x14ac:dyDescent="0.3">
      <c r="A31" s="658"/>
      <c r="B31" s="282">
        <v>7</v>
      </c>
      <c r="C31" s="283" t="s">
        <v>185</v>
      </c>
      <c r="D31" s="284"/>
      <c r="E31" s="281"/>
      <c r="F31" s="311"/>
      <c r="G31" s="289"/>
      <c r="H31" s="289"/>
      <c r="I31" s="289"/>
      <c r="K31" s="294"/>
      <c r="L31" s="280"/>
      <c r="M31" s="284"/>
      <c r="N31" s="288"/>
      <c r="O31" s="283" t="s">
        <v>33</v>
      </c>
      <c r="P31" s="311"/>
    </row>
    <row r="32" spans="1:16" ht="20.100000000000001" customHeight="1" x14ac:dyDescent="0.3">
      <c r="A32" s="658">
        <v>6</v>
      </c>
      <c r="B32" s="274">
        <v>1</v>
      </c>
      <c r="C32" s="275" t="s">
        <v>20</v>
      </c>
      <c r="D32" s="276" t="s">
        <v>175</v>
      </c>
      <c r="E32" s="296"/>
      <c r="F32" s="536" t="s">
        <v>136</v>
      </c>
      <c r="G32" s="289"/>
      <c r="H32" s="289"/>
      <c r="I32" s="289"/>
      <c r="J32" s="275" t="s">
        <v>20</v>
      </c>
      <c r="K32" s="276" t="s">
        <v>117</v>
      </c>
      <c r="L32" s="276"/>
      <c r="M32" s="276" t="s">
        <v>176</v>
      </c>
      <c r="N32" s="276" t="s">
        <v>116</v>
      </c>
      <c r="O32" s="275"/>
      <c r="P32" s="536" t="s">
        <v>137</v>
      </c>
    </row>
    <row r="33" spans="1:16" ht="20.100000000000001" customHeight="1" x14ac:dyDescent="0.3">
      <c r="A33" s="658"/>
      <c r="B33" s="274">
        <v>2</v>
      </c>
      <c r="C33" s="275" t="s">
        <v>20</v>
      </c>
      <c r="D33" s="276" t="s">
        <v>177</v>
      </c>
      <c r="E33" s="276"/>
      <c r="F33" s="536"/>
      <c r="G33" s="289"/>
      <c r="H33" s="289"/>
      <c r="I33" s="289"/>
      <c r="J33" s="275" t="s">
        <v>20</v>
      </c>
      <c r="K33" s="276" t="s">
        <v>121</v>
      </c>
      <c r="L33" s="276" t="s">
        <v>115</v>
      </c>
      <c r="M33" s="276" t="s">
        <v>178</v>
      </c>
      <c r="N33" s="276" t="s">
        <v>120</v>
      </c>
      <c r="O33" s="275"/>
      <c r="P33" s="536" t="s">
        <v>118</v>
      </c>
    </row>
    <row r="34" spans="1:16" ht="20.100000000000001" customHeight="1" x14ac:dyDescent="0.3">
      <c r="A34" s="658"/>
      <c r="B34" s="274">
        <v>3</v>
      </c>
      <c r="C34" s="275" t="s">
        <v>133</v>
      </c>
      <c r="D34" s="276" t="s">
        <v>179</v>
      </c>
      <c r="E34" s="296"/>
      <c r="F34" s="312"/>
      <c r="G34" s="289"/>
      <c r="H34" s="289"/>
      <c r="I34" s="289"/>
      <c r="J34" s="275" t="s">
        <v>22</v>
      </c>
      <c r="K34" s="275" t="s">
        <v>23</v>
      </c>
      <c r="L34" s="276" t="s">
        <v>99</v>
      </c>
      <c r="M34" s="276" t="s">
        <v>98</v>
      </c>
      <c r="N34" s="276" t="s">
        <v>100</v>
      </c>
      <c r="O34" s="276" t="s">
        <v>180</v>
      </c>
      <c r="P34" s="536" t="s">
        <v>101</v>
      </c>
    </row>
    <row r="35" spans="1:16" ht="20.100000000000001" customHeight="1" x14ac:dyDescent="0.3">
      <c r="A35" s="658"/>
      <c r="B35" s="274">
        <v>4</v>
      </c>
      <c r="C35" s="275" t="s">
        <v>186</v>
      </c>
      <c r="D35" s="276" t="s">
        <v>181</v>
      </c>
      <c r="E35" s="296"/>
      <c r="F35" s="312" t="s">
        <v>97</v>
      </c>
      <c r="G35" s="289"/>
      <c r="H35" s="289"/>
      <c r="I35" s="289"/>
      <c r="J35" s="275" t="s">
        <v>22</v>
      </c>
      <c r="K35" s="275"/>
      <c r="L35" s="276" t="s">
        <v>24</v>
      </c>
      <c r="M35" s="276" t="s">
        <v>94</v>
      </c>
      <c r="N35" s="276" t="s">
        <v>93</v>
      </c>
      <c r="O35" s="276" t="s">
        <v>182</v>
      </c>
      <c r="P35" s="536" t="s">
        <v>96</v>
      </c>
    </row>
    <row r="36" spans="1:16" ht="20.100000000000001" customHeight="1" x14ac:dyDescent="0.3">
      <c r="A36" s="658"/>
      <c r="B36" s="282">
        <v>5</v>
      </c>
      <c r="C36" s="283" t="s">
        <v>187</v>
      </c>
      <c r="D36" s="284"/>
      <c r="E36" s="284"/>
      <c r="F36" s="295" t="s">
        <v>36</v>
      </c>
      <c r="G36" s="289"/>
      <c r="H36" s="289"/>
      <c r="I36" s="289"/>
      <c r="J36" s="283" t="s">
        <v>21</v>
      </c>
      <c r="K36" s="284"/>
      <c r="L36" s="287"/>
      <c r="M36" s="280"/>
      <c r="N36" s="303"/>
      <c r="O36" s="283"/>
      <c r="P36" s="311" t="s">
        <v>29</v>
      </c>
    </row>
    <row r="37" spans="1:16" ht="20.100000000000001" customHeight="1" x14ac:dyDescent="0.3">
      <c r="A37" s="658"/>
      <c r="B37" s="282">
        <v>6</v>
      </c>
      <c r="C37" s="283" t="s">
        <v>188</v>
      </c>
      <c r="D37" s="284"/>
      <c r="E37" s="284"/>
      <c r="F37" s="284"/>
      <c r="G37" s="289"/>
      <c r="H37" s="289"/>
      <c r="I37" s="289"/>
      <c r="J37" s="283"/>
      <c r="K37" s="284"/>
      <c r="L37" s="287"/>
      <c r="M37" s="280"/>
      <c r="N37" s="284"/>
      <c r="O37" s="283"/>
      <c r="P37" s="311" t="s">
        <v>27</v>
      </c>
    </row>
    <row r="38" spans="1:16" ht="20.100000000000001" customHeight="1" x14ac:dyDescent="0.3">
      <c r="A38" s="658"/>
      <c r="B38" s="284"/>
      <c r="C38" s="283">
        <v>88</v>
      </c>
      <c r="D38" s="284"/>
      <c r="E38" s="288">
        <v>16</v>
      </c>
      <c r="F38" s="288"/>
      <c r="G38" s="289"/>
      <c r="H38" s="289"/>
      <c r="I38" s="289"/>
      <c r="J38" s="288"/>
      <c r="K38" s="284"/>
      <c r="L38" s="288"/>
      <c r="M38" s="284"/>
      <c r="N38" s="284"/>
      <c r="O38" s="284"/>
      <c r="P38" s="280"/>
    </row>
    <row r="39" spans="1:16" ht="20.100000000000001" customHeight="1" x14ac:dyDescent="0.3">
      <c r="A39" s="646" t="s">
        <v>189</v>
      </c>
      <c r="B39" s="647"/>
      <c r="C39" s="647"/>
      <c r="D39" s="648"/>
      <c r="E39" s="297"/>
      <c r="F39" s="297">
        <f>+COUNTA(F5:F38)</f>
        <v>12</v>
      </c>
      <c r="G39" s="297">
        <f t="shared" ref="G39:O41" si="0">+COUNTA(G5:G38)</f>
        <v>18</v>
      </c>
      <c r="H39" s="297">
        <f t="shared" si="0"/>
        <v>18</v>
      </c>
      <c r="I39" s="297">
        <f t="shared" si="0"/>
        <v>20</v>
      </c>
      <c r="J39" s="297">
        <f t="shared" si="0"/>
        <v>22</v>
      </c>
      <c r="K39" s="297">
        <f t="shared" si="0"/>
        <v>20</v>
      </c>
      <c r="L39" s="297">
        <f t="shared" si="0"/>
        <v>24</v>
      </c>
      <c r="M39" s="297">
        <f t="shared" si="0"/>
        <v>24</v>
      </c>
      <c r="N39" s="297">
        <f t="shared" si="0"/>
        <v>26</v>
      </c>
      <c r="O39" s="297">
        <f t="shared" si="0"/>
        <v>26</v>
      </c>
      <c r="P39" s="297">
        <f t="shared" ref="P39" si="1">+COUNTA(P5:P38)</f>
        <v>18</v>
      </c>
    </row>
    <row r="40" spans="1:16" ht="20.100000000000001" customHeight="1" x14ac:dyDescent="0.3">
      <c r="A40" s="649"/>
      <c r="B40" s="650"/>
      <c r="C40" s="650"/>
      <c r="D40" s="651"/>
      <c r="E40" s="298" t="s">
        <v>190</v>
      </c>
      <c r="F40" s="298">
        <v>16</v>
      </c>
      <c r="G40" s="298">
        <v>18</v>
      </c>
      <c r="H40" s="298">
        <v>18</v>
      </c>
      <c r="I40" s="298">
        <v>20</v>
      </c>
      <c r="J40" s="298">
        <v>22</v>
      </c>
      <c r="K40" s="299">
        <f t="shared" si="0"/>
        <v>20</v>
      </c>
      <c r="L40" s="300">
        <v>28</v>
      </c>
      <c r="M40" s="300">
        <v>26</v>
      </c>
      <c r="N40" s="300">
        <v>26</v>
      </c>
      <c r="O40" s="300">
        <v>30</v>
      </c>
      <c r="P40" s="300">
        <v>0</v>
      </c>
    </row>
    <row r="41" spans="1:16" ht="20.100000000000001" customHeight="1" x14ac:dyDescent="0.3">
      <c r="A41" s="652"/>
      <c r="B41" s="653"/>
      <c r="C41" s="653"/>
      <c r="D41" s="654"/>
      <c r="E41" s="298" t="s">
        <v>191</v>
      </c>
      <c r="F41" s="298">
        <v>12</v>
      </c>
      <c r="G41" s="298">
        <v>18</v>
      </c>
      <c r="H41" s="298">
        <v>18</v>
      </c>
      <c r="I41" s="298">
        <v>20</v>
      </c>
      <c r="J41" s="298">
        <v>22</v>
      </c>
      <c r="K41" s="299">
        <f t="shared" si="0"/>
        <v>20</v>
      </c>
      <c r="L41" s="298">
        <v>24</v>
      </c>
      <c r="M41" s="298">
        <v>24</v>
      </c>
      <c r="N41" s="298">
        <v>26</v>
      </c>
      <c r="O41" s="298">
        <v>26</v>
      </c>
      <c r="P41" s="298">
        <v>18</v>
      </c>
    </row>
    <row r="45" spans="1:16" x14ac:dyDescent="0.3">
      <c r="C45" s="655" t="s">
        <v>45</v>
      </c>
      <c r="D45" s="655"/>
      <c r="E45" s="655"/>
      <c r="F45" s="655"/>
      <c r="G45" s="655"/>
      <c r="H45" s="655"/>
      <c r="I45" s="655"/>
      <c r="J45" s="655"/>
      <c r="K45" s="655"/>
    </row>
  </sheetData>
  <mergeCells count="11">
    <mergeCell ref="A39:D41"/>
    <mergeCell ref="C45:K45"/>
    <mergeCell ref="A1:C1"/>
    <mergeCell ref="A2:C2"/>
    <mergeCell ref="A5:A10"/>
    <mergeCell ref="A11:A17"/>
    <mergeCell ref="A18:A24"/>
    <mergeCell ref="A25:A31"/>
    <mergeCell ref="A32:A38"/>
    <mergeCell ref="G1:L1"/>
    <mergeCell ref="G2:L2"/>
  </mergeCells>
  <pageMargins left="0.44" right="0.28999999999999998" top="0.28000000000000003" bottom="0.75" header="0.3" footer="0.3"/>
  <pageSetup paperSize="9" scale="63" orientation="landscape" verticalDpi="0" r:id="rId1"/>
  <rowBreaks count="1" manualBreakCount="1">
    <brk id="41" max="16383" man="1"/>
  </rowBreaks>
  <colBreaks count="1" manualBreakCount="1">
    <brk id="15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zoomScaleNormal="100" workbookViewId="0">
      <selection activeCell="K18" sqref="K18"/>
    </sheetView>
  </sheetViews>
  <sheetFormatPr defaultRowHeight="12.75" x14ac:dyDescent="0.2"/>
  <cols>
    <col min="1" max="1" width="9.140625" style="351"/>
    <col min="3" max="3" width="15.85546875" style="341" customWidth="1"/>
    <col min="4" max="4" width="21.85546875" customWidth="1"/>
    <col min="10" max="10" width="21.5703125" customWidth="1"/>
  </cols>
  <sheetData>
    <row r="1" spans="1:11" ht="26.25" customHeight="1" x14ac:dyDescent="0.2">
      <c r="A1" s="659" t="s">
        <v>245</v>
      </c>
      <c r="B1" s="659"/>
      <c r="C1" s="659"/>
      <c r="D1" s="659"/>
      <c r="F1" s="659" t="s">
        <v>256</v>
      </c>
      <c r="G1" s="659"/>
      <c r="H1" s="659"/>
      <c r="I1" s="659"/>
      <c r="J1" s="659"/>
      <c r="K1" s="659"/>
    </row>
    <row r="2" spans="1:11" ht="13.5" thickBot="1" x14ac:dyDescent="0.25">
      <c r="G2" s="408"/>
      <c r="H2" s="408"/>
      <c r="I2" s="408"/>
      <c r="J2" s="408"/>
    </row>
    <row r="3" spans="1:11" ht="16.5" thickBot="1" x14ac:dyDescent="0.3">
      <c r="A3" s="396" t="s">
        <v>261</v>
      </c>
      <c r="B3" s="103" t="s">
        <v>262</v>
      </c>
      <c r="C3" s="103" t="s">
        <v>243</v>
      </c>
      <c r="D3" s="103" t="s">
        <v>244</v>
      </c>
      <c r="G3" s="392" t="s">
        <v>261</v>
      </c>
      <c r="H3" s="388" t="s">
        <v>262</v>
      </c>
      <c r="I3" s="103" t="s">
        <v>243</v>
      </c>
      <c r="J3" s="103" t="s">
        <v>244</v>
      </c>
    </row>
    <row r="4" spans="1:11" x14ac:dyDescent="0.2">
      <c r="A4" s="662" t="s">
        <v>263</v>
      </c>
      <c r="B4" s="193">
        <v>1</v>
      </c>
      <c r="C4" s="397"/>
      <c r="D4" s="398"/>
      <c r="G4" s="409" t="s">
        <v>263</v>
      </c>
      <c r="H4" s="389">
        <v>1</v>
      </c>
      <c r="I4" s="397"/>
      <c r="J4" s="398"/>
    </row>
    <row r="5" spans="1:11" x14ac:dyDescent="0.2">
      <c r="A5" s="662"/>
      <c r="B5" s="33">
        <v>2</v>
      </c>
      <c r="C5" s="399"/>
      <c r="D5" s="400"/>
      <c r="G5" s="410"/>
      <c r="H5" s="196">
        <v>2</v>
      </c>
      <c r="I5" s="481" t="s">
        <v>32</v>
      </c>
      <c r="J5" s="482" t="s">
        <v>227</v>
      </c>
    </row>
    <row r="6" spans="1:11" x14ac:dyDescent="0.2">
      <c r="A6" s="662"/>
      <c r="B6" s="33">
        <v>3</v>
      </c>
      <c r="C6" s="399"/>
      <c r="D6" s="400"/>
      <c r="G6" s="410"/>
      <c r="H6" s="196">
        <v>3</v>
      </c>
      <c r="I6" s="481" t="s">
        <v>33</v>
      </c>
      <c r="J6" s="482" t="s">
        <v>59</v>
      </c>
    </row>
    <row r="7" spans="1:11" x14ac:dyDescent="0.2">
      <c r="A7" s="662"/>
      <c r="B7" s="33">
        <v>4</v>
      </c>
      <c r="C7" s="481" t="s">
        <v>11</v>
      </c>
      <c r="D7" s="482" t="s">
        <v>59</v>
      </c>
      <c r="G7" s="410"/>
      <c r="H7" s="196">
        <v>4</v>
      </c>
      <c r="I7" s="481" t="s">
        <v>31</v>
      </c>
      <c r="J7" s="482" t="s">
        <v>227</v>
      </c>
    </row>
    <row r="8" spans="1:11" x14ac:dyDescent="0.2">
      <c r="A8" s="662"/>
      <c r="B8" s="33">
        <v>5</v>
      </c>
      <c r="C8" s="492" t="s">
        <v>8</v>
      </c>
      <c r="D8" s="493" t="s">
        <v>59</v>
      </c>
      <c r="G8" s="410"/>
      <c r="H8" s="196">
        <v>5</v>
      </c>
      <c r="I8" s="492" t="s">
        <v>27</v>
      </c>
      <c r="J8" s="493" t="s">
        <v>227</v>
      </c>
    </row>
    <row r="9" spans="1:11" x14ac:dyDescent="0.2">
      <c r="A9" s="662"/>
      <c r="B9" s="33">
        <v>6</v>
      </c>
      <c r="C9" s="492" t="s">
        <v>5</v>
      </c>
      <c r="D9" s="493" t="s">
        <v>227</v>
      </c>
      <c r="G9" s="410"/>
      <c r="H9" s="196">
        <v>6</v>
      </c>
      <c r="I9" s="492" t="s">
        <v>25</v>
      </c>
      <c r="J9" s="493" t="s">
        <v>227</v>
      </c>
    </row>
    <row r="10" spans="1:11" x14ac:dyDescent="0.2">
      <c r="A10" s="664"/>
      <c r="B10" s="194">
        <v>7</v>
      </c>
      <c r="C10" s="494" t="s">
        <v>3</v>
      </c>
      <c r="D10" s="495" t="s">
        <v>227</v>
      </c>
      <c r="G10" s="411"/>
      <c r="H10" s="390">
        <v>7</v>
      </c>
      <c r="I10" s="494" t="s">
        <v>26</v>
      </c>
      <c r="J10" s="495" t="s">
        <v>59</v>
      </c>
    </row>
    <row r="11" spans="1:11" x14ac:dyDescent="0.2">
      <c r="A11" s="661" t="s">
        <v>264</v>
      </c>
      <c r="B11" s="191">
        <v>1</v>
      </c>
      <c r="C11" s="401"/>
      <c r="D11" s="401"/>
      <c r="G11" s="409" t="s">
        <v>264</v>
      </c>
      <c r="H11" s="195">
        <v>1</v>
      </c>
      <c r="I11" s="401"/>
      <c r="J11" s="401"/>
    </row>
    <row r="12" spans="1:11" x14ac:dyDescent="0.2">
      <c r="A12" s="662"/>
      <c r="B12" s="33">
        <v>2</v>
      </c>
      <c r="C12" s="402"/>
      <c r="D12" s="403"/>
      <c r="G12" s="410"/>
      <c r="H12" s="196">
        <v>2</v>
      </c>
      <c r="I12" s="402"/>
      <c r="J12" s="403"/>
    </row>
    <row r="13" spans="1:11" x14ac:dyDescent="0.2">
      <c r="A13" s="662"/>
      <c r="B13" s="33">
        <v>3</v>
      </c>
      <c r="C13" s="399"/>
      <c r="D13" s="399"/>
      <c r="G13" s="410"/>
      <c r="H13" s="196">
        <v>3</v>
      </c>
      <c r="I13" s="399"/>
      <c r="J13" s="399"/>
    </row>
    <row r="14" spans="1:11" x14ac:dyDescent="0.2">
      <c r="A14" s="662"/>
      <c r="B14" s="33">
        <v>4</v>
      </c>
      <c r="C14" s="496" t="s">
        <v>7</v>
      </c>
      <c r="D14" s="497" t="s">
        <v>59</v>
      </c>
      <c r="G14" s="410"/>
      <c r="H14" s="196">
        <v>4</v>
      </c>
      <c r="I14" s="402"/>
      <c r="J14" s="403"/>
    </row>
    <row r="15" spans="1:11" x14ac:dyDescent="0.2">
      <c r="A15" s="662"/>
      <c r="B15" s="33">
        <v>5</v>
      </c>
      <c r="C15" s="501" t="s">
        <v>18</v>
      </c>
      <c r="D15" s="502" t="s">
        <v>59</v>
      </c>
      <c r="G15" s="410"/>
      <c r="H15" s="196">
        <v>5</v>
      </c>
      <c r="I15" s="483" t="s">
        <v>35</v>
      </c>
      <c r="J15" s="484" t="s">
        <v>59</v>
      </c>
    </row>
    <row r="16" spans="1:11" x14ac:dyDescent="0.2">
      <c r="A16" s="662"/>
      <c r="B16" s="33">
        <v>6</v>
      </c>
      <c r="C16" s="483" t="s">
        <v>12</v>
      </c>
      <c r="D16" s="484" t="s">
        <v>228</v>
      </c>
      <c r="G16" s="410"/>
      <c r="H16" s="196">
        <v>6</v>
      </c>
      <c r="I16" s="483" t="s">
        <v>36</v>
      </c>
      <c r="J16" s="484" t="s">
        <v>59</v>
      </c>
    </row>
    <row r="17" spans="1:10" x14ac:dyDescent="0.2">
      <c r="A17" s="664"/>
      <c r="B17" s="79">
        <v>7</v>
      </c>
      <c r="C17" s="494" t="s">
        <v>6</v>
      </c>
      <c r="D17" s="495" t="s">
        <v>59</v>
      </c>
      <c r="G17" s="411"/>
      <c r="H17" s="342">
        <v>7</v>
      </c>
      <c r="I17" s="494" t="s">
        <v>25</v>
      </c>
      <c r="J17" s="495" t="s">
        <v>231</v>
      </c>
    </row>
    <row r="18" spans="1:10" x14ac:dyDescent="0.2">
      <c r="A18" s="661" t="s">
        <v>265</v>
      </c>
      <c r="B18" s="195">
        <v>1</v>
      </c>
      <c r="C18" s="404"/>
      <c r="D18" s="401"/>
      <c r="G18" s="409" t="s">
        <v>265</v>
      </c>
      <c r="H18" s="195">
        <v>1</v>
      </c>
      <c r="I18" s="404"/>
      <c r="J18" s="401"/>
    </row>
    <row r="19" spans="1:10" x14ac:dyDescent="0.2">
      <c r="A19" s="662"/>
      <c r="B19" s="196">
        <v>2</v>
      </c>
      <c r="C19" s="405"/>
      <c r="D19" s="402"/>
      <c r="G19" s="410"/>
      <c r="H19" s="196">
        <v>2</v>
      </c>
      <c r="I19" s="506"/>
      <c r="J19" s="496"/>
    </row>
    <row r="20" spans="1:10" x14ac:dyDescent="0.2">
      <c r="A20" s="662"/>
      <c r="B20" s="196">
        <v>3</v>
      </c>
      <c r="C20" s="406"/>
      <c r="D20" s="399"/>
      <c r="G20" s="410"/>
      <c r="H20" s="196">
        <v>3</v>
      </c>
      <c r="I20" s="506" t="s">
        <v>24</v>
      </c>
      <c r="J20" s="496" t="s">
        <v>59</v>
      </c>
    </row>
    <row r="21" spans="1:10" x14ac:dyDescent="0.2">
      <c r="A21" s="662"/>
      <c r="B21" s="196">
        <v>4</v>
      </c>
      <c r="C21" s="485" t="s">
        <v>16</v>
      </c>
      <c r="D21" s="481" t="s">
        <v>258</v>
      </c>
      <c r="G21" s="410"/>
      <c r="H21" s="196">
        <v>4</v>
      </c>
      <c r="I21" s="507" t="s">
        <v>25</v>
      </c>
      <c r="J21" s="500" t="s">
        <v>230</v>
      </c>
    </row>
    <row r="22" spans="1:10" x14ac:dyDescent="0.2">
      <c r="A22" s="662"/>
      <c r="B22" s="196">
        <v>5</v>
      </c>
      <c r="C22" s="486" t="s">
        <v>15</v>
      </c>
      <c r="D22" s="484" t="s">
        <v>258</v>
      </c>
      <c r="G22" s="410"/>
      <c r="H22" s="196">
        <v>5</v>
      </c>
      <c r="I22" s="508" t="s">
        <v>30</v>
      </c>
      <c r="J22" s="509" t="s">
        <v>59</v>
      </c>
    </row>
    <row r="23" spans="1:10" x14ac:dyDescent="0.2">
      <c r="A23" s="662"/>
      <c r="B23" s="196">
        <v>6</v>
      </c>
      <c r="C23" s="486" t="s">
        <v>14</v>
      </c>
      <c r="D23" s="484" t="s">
        <v>59</v>
      </c>
      <c r="G23" s="410"/>
      <c r="H23" s="196">
        <v>6</v>
      </c>
      <c r="I23" s="489" t="s">
        <v>31</v>
      </c>
      <c r="J23" s="505" t="s">
        <v>231</v>
      </c>
    </row>
    <row r="24" spans="1:10" x14ac:dyDescent="0.2">
      <c r="A24" s="664"/>
      <c r="B24" s="194">
        <v>7</v>
      </c>
      <c r="C24" s="498" t="s">
        <v>5</v>
      </c>
      <c r="D24" s="495" t="s">
        <v>228</v>
      </c>
      <c r="G24" s="411"/>
      <c r="H24" s="390">
        <v>7</v>
      </c>
      <c r="I24" s="534" t="s">
        <v>31</v>
      </c>
      <c r="J24" s="505" t="s">
        <v>230</v>
      </c>
    </row>
    <row r="25" spans="1:10" x14ac:dyDescent="0.2">
      <c r="A25" s="661" t="s">
        <v>266</v>
      </c>
      <c r="B25" s="192">
        <v>1</v>
      </c>
      <c r="C25" s="503" t="s">
        <v>18</v>
      </c>
      <c r="D25" s="504" t="s">
        <v>228</v>
      </c>
      <c r="G25" s="409" t="s">
        <v>266</v>
      </c>
      <c r="H25" s="391">
        <v>1</v>
      </c>
      <c r="I25" s="407"/>
      <c r="J25" s="401"/>
    </row>
    <row r="26" spans="1:10" x14ac:dyDescent="0.2">
      <c r="A26" s="662"/>
      <c r="B26" s="33">
        <v>2</v>
      </c>
      <c r="C26" s="496" t="s">
        <v>9</v>
      </c>
      <c r="D26" s="496" t="s">
        <v>59</v>
      </c>
      <c r="G26" s="410"/>
      <c r="H26" s="196">
        <v>2</v>
      </c>
      <c r="I26" s="487" t="s">
        <v>34</v>
      </c>
      <c r="J26" s="487" t="s">
        <v>59</v>
      </c>
    </row>
    <row r="27" spans="1:10" x14ac:dyDescent="0.2">
      <c r="A27" s="662"/>
      <c r="B27" s="33">
        <v>3</v>
      </c>
      <c r="C27" s="481" t="s">
        <v>10</v>
      </c>
      <c r="D27" s="481" t="s">
        <v>59</v>
      </c>
      <c r="G27" s="410"/>
      <c r="H27" s="196">
        <v>3</v>
      </c>
      <c r="I27" s="500" t="s">
        <v>28</v>
      </c>
      <c r="J27" s="500" t="s">
        <v>59</v>
      </c>
    </row>
    <row r="28" spans="1:10" x14ac:dyDescent="0.2">
      <c r="A28" s="662"/>
      <c r="B28" s="33">
        <v>4</v>
      </c>
      <c r="C28" s="487" t="s">
        <v>12</v>
      </c>
      <c r="D28" s="488" t="s">
        <v>227</v>
      </c>
      <c r="G28" s="410"/>
      <c r="H28" s="196">
        <v>4</v>
      </c>
      <c r="I28" s="487"/>
      <c r="J28" s="488"/>
    </row>
    <row r="29" spans="1:10" x14ac:dyDescent="0.2">
      <c r="A29" s="662"/>
      <c r="B29" s="33">
        <v>5</v>
      </c>
      <c r="C29" s="483" t="s">
        <v>11</v>
      </c>
      <c r="D29" s="484" t="s">
        <v>59</v>
      </c>
      <c r="G29" s="410"/>
      <c r="H29" s="196">
        <v>5</v>
      </c>
      <c r="I29" s="483" t="s">
        <v>38</v>
      </c>
      <c r="J29" s="484" t="s">
        <v>59</v>
      </c>
    </row>
    <row r="30" spans="1:10" x14ac:dyDescent="0.2">
      <c r="A30" s="662"/>
      <c r="B30" s="33">
        <v>6</v>
      </c>
      <c r="C30" s="492" t="s">
        <v>3</v>
      </c>
      <c r="D30" s="499" t="s">
        <v>59</v>
      </c>
      <c r="G30" s="410"/>
      <c r="H30" s="196">
        <v>6</v>
      </c>
      <c r="I30" s="483" t="s">
        <v>32</v>
      </c>
      <c r="J30" s="491" t="s">
        <v>230</v>
      </c>
    </row>
    <row r="31" spans="1:10" x14ac:dyDescent="0.2">
      <c r="A31" s="664"/>
      <c r="B31" s="79">
        <v>7</v>
      </c>
      <c r="C31" s="489" t="s">
        <v>13</v>
      </c>
      <c r="D31" s="490" t="s">
        <v>59</v>
      </c>
      <c r="G31" s="411"/>
      <c r="H31" s="342">
        <v>7</v>
      </c>
      <c r="I31" s="489" t="s">
        <v>32</v>
      </c>
      <c r="J31" s="490" t="s">
        <v>231</v>
      </c>
    </row>
    <row r="32" spans="1:10" x14ac:dyDescent="0.2">
      <c r="A32" s="661" t="s">
        <v>267</v>
      </c>
      <c r="B32" s="191">
        <v>1</v>
      </c>
      <c r="C32" s="401"/>
      <c r="D32" s="401"/>
      <c r="G32" s="409" t="s">
        <v>267</v>
      </c>
      <c r="H32" s="195">
        <v>1</v>
      </c>
      <c r="I32" s="191"/>
      <c r="J32" s="387"/>
    </row>
    <row r="33" spans="1:10" x14ac:dyDescent="0.2">
      <c r="A33" s="662"/>
      <c r="B33" s="33">
        <v>2</v>
      </c>
      <c r="C33" s="402"/>
      <c r="D33" s="402"/>
      <c r="G33" s="410"/>
      <c r="H33" s="196">
        <v>2</v>
      </c>
      <c r="I33" s="79"/>
      <c r="J33" s="338"/>
    </row>
    <row r="34" spans="1:10" x14ac:dyDescent="0.2">
      <c r="A34" s="662"/>
      <c r="B34" s="33">
        <v>3</v>
      </c>
      <c r="C34" s="402"/>
      <c r="D34" s="403"/>
      <c r="G34" s="410"/>
      <c r="H34" s="196">
        <v>3</v>
      </c>
      <c r="I34" s="508" t="s">
        <v>29</v>
      </c>
      <c r="J34" s="509" t="s">
        <v>59</v>
      </c>
    </row>
    <row r="35" spans="1:10" x14ac:dyDescent="0.2">
      <c r="A35" s="662"/>
      <c r="B35" s="33">
        <v>4</v>
      </c>
      <c r="C35" s="500" t="s">
        <v>5</v>
      </c>
      <c r="D35" s="500" t="s">
        <v>228</v>
      </c>
      <c r="G35" s="410"/>
      <c r="H35" s="196">
        <v>4</v>
      </c>
      <c r="I35" s="483" t="s">
        <v>37</v>
      </c>
      <c r="J35" s="491" t="s">
        <v>59</v>
      </c>
    </row>
    <row r="36" spans="1:10" x14ac:dyDescent="0.2">
      <c r="A36" s="662"/>
      <c r="B36" s="33">
        <v>5</v>
      </c>
      <c r="C36" s="483" t="s">
        <v>12</v>
      </c>
      <c r="D36" s="491" t="s">
        <v>228</v>
      </c>
      <c r="G36" s="410"/>
      <c r="H36" s="196">
        <v>5</v>
      </c>
      <c r="I36" s="33" t="s">
        <v>19</v>
      </c>
      <c r="J36" s="91" t="s">
        <v>59</v>
      </c>
    </row>
    <row r="37" spans="1:10" x14ac:dyDescent="0.2">
      <c r="A37" s="662"/>
      <c r="B37" s="33">
        <v>6</v>
      </c>
      <c r="C37" s="492" t="s">
        <v>4</v>
      </c>
      <c r="D37" s="499" t="s">
        <v>59</v>
      </c>
      <c r="G37" s="410"/>
      <c r="H37" s="196">
        <v>6</v>
      </c>
      <c r="I37" s="33"/>
      <c r="J37" s="91"/>
    </row>
    <row r="38" spans="1:10" ht="13.5" thickBot="1" x14ac:dyDescent="0.25">
      <c r="A38" s="663"/>
      <c r="B38" s="79">
        <v>7</v>
      </c>
      <c r="C38" s="79"/>
      <c r="D38" s="338"/>
      <c r="G38" s="410"/>
      <c r="H38" s="342">
        <v>7</v>
      </c>
      <c r="I38" s="79"/>
      <c r="J38" s="338"/>
    </row>
    <row r="39" spans="1:10" ht="13.5" customHeight="1" thickBot="1" x14ac:dyDescent="0.3">
      <c r="A39" s="393"/>
      <c r="B39" s="395"/>
      <c r="C39" s="510" t="s">
        <v>283</v>
      </c>
      <c r="D39" s="394"/>
      <c r="G39" s="660" t="s">
        <v>283</v>
      </c>
      <c r="H39" s="660"/>
      <c r="I39" s="660"/>
      <c r="J39" s="660"/>
    </row>
  </sheetData>
  <mergeCells count="8">
    <mergeCell ref="F1:K1"/>
    <mergeCell ref="G39:J39"/>
    <mergeCell ref="A32:A38"/>
    <mergeCell ref="A1:D1"/>
    <mergeCell ref="A4:A10"/>
    <mergeCell ref="A11:A17"/>
    <mergeCell ref="A18:A24"/>
    <mergeCell ref="A25:A31"/>
  </mergeCells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FF"/>
  </sheetPr>
  <dimension ref="A1:V985"/>
  <sheetViews>
    <sheetView topLeftCell="A4" zoomScale="85" zoomScaleNormal="85" workbookViewId="0">
      <selection activeCell="E2" sqref="E2:I2"/>
    </sheetView>
  </sheetViews>
  <sheetFormatPr defaultColWidth="14.42578125" defaultRowHeight="15" customHeight="1" x14ac:dyDescent="0.2"/>
  <cols>
    <col min="1" max="1" width="8.5703125" style="352" customWidth="1"/>
    <col min="2" max="2" width="7.140625" style="352" customWidth="1"/>
    <col min="3" max="3" width="21.28515625" style="352" customWidth="1"/>
    <col min="4" max="4" width="21.140625" style="352" customWidth="1"/>
    <col min="5" max="5" width="22" style="352" customWidth="1"/>
    <col min="6" max="6" width="21.7109375" style="352" customWidth="1"/>
    <col min="7" max="8" width="21.5703125" style="352" customWidth="1"/>
    <col min="9" max="9" width="19.42578125" style="352" customWidth="1"/>
    <col min="10" max="22" width="8" style="352" customWidth="1"/>
    <col min="23" max="16384" width="14.42578125" style="352"/>
  </cols>
  <sheetData>
    <row r="1" spans="1:22" ht="15.95" customHeight="1" x14ac:dyDescent="0.25">
      <c r="A1" s="539" t="s">
        <v>192</v>
      </c>
      <c r="B1" s="540"/>
      <c r="C1" s="540"/>
      <c r="D1" s="540"/>
      <c r="E1" s="551" t="s">
        <v>148</v>
      </c>
      <c r="F1" s="540"/>
      <c r="G1" s="540"/>
      <c r="H1" s="540"/>
      <c r="I1" s="54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543" t="s">
        <v>0</v>
      </c>
      <c r="B2" s="540"/>
      <c r="C2" s="540"/>
      <c r="D2" s="540"/>
      <c r="E2" s="552" t="s">
        <v>290</v>
      </c>
      <c r="F2" s="540"/>
      <c r="G2" s="540"/>
      <c r="H2" s="540"/>
      <c r="I2" s="54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1.1" customHeight="1" thickBot="1" x14ac:dyDescent="0.35">
      <c r="A3" s="3"/>
      <c r="B3" s="3"/>
      <c r="C3" s="3"/>
      <c r="D3" s="3"/>
      <c r="E3" s="3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21" customHeight="1" thickBot="1" x14ac:dyDescent="0.3">
      <c r="A4" s="102" t="s">
        <v>1</v>
      </c>
      <c r="B4" s="124" t="s">
        <v>2</v>
      </c>
      <c r="C4" s="124" t="s">
        <v>3</v>
      </c>
      <c r="D4" s="124" t="s">
        <v>4</v>
      </c>
      <c r="E4" s="124" t="s">
        <v>5</v>
      </c>
      <c r="F4" s="124" t="s">
        <v>6</v>
      </c>
      <c r="G4" s="124" t="s">
        <v>7</v>
      </c>
      <c r="H4" s="124" t="s">
        <v>8</v>
      </c>
      <c r="I4" s="125" t="s">
        <v>9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2.95" customHeight="1" x14ac:dyDescent="0.25">
      <c r="A5" s="546" t="s">
        <v>68</v>
      </c>
      <c r="B5" s="192">
        <v>1</v>
      </c>
      <c r="C5" s="107" t="s">
        <v>59</v>
      </c>
      <c r="D5" s="107" t="s">
        <v>59</v>
      </c>
      <c r="E5" s="107" t="s">
        <v>59</v>
      </c>
      <c r="F5" s="107" t="s">
        <v>59</v>
      </c>
      <c r="G5" s="107" t="s">
        <v>59</v>
      </c>
      <c r="H5" s="107" t="s">
        <v>59</v>
      </c>
      <c r="I5" s="108" t="s">
        <v>59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2.95" customHeight="1" x14ac:dyDescent="0.25">
      <c r="A6" s="546"/>
      <c r="B6" s="33">
        <v>2</v>
      </c>
      <c r="C6" s="96" t="s">
        <v>212</v>
      </c>
      <c r="D6" s="96" t="s">
        <v>212</v>
      </c>
      <c r="E6" s="96" t="s">
        <v>212</v>
      </c>
      <c r="F6" s="96" t="s">
        <v>209</v>
      </c>
      <c r="G6" s="96" t="s">
        <v>212</v>
      </c>
      <c r="H6" s="96" t="s">
        <v>212</v>
      </c>
      <c r="I6" s="97" t="s">
        <v>212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2.95" customHeight="1" x14ac:dyDescent="0.25">
      <c r="A7" s="546"/>
      <c r="B7" s="33">
        <v>3</v>
      </c>
      <c r="C7" s="96" t="s">
        <v>203</v>
      </c>
      <c r="D7" s="96" t="s">
        <v>212</v>
      </c>
      <c r="E7" s="96" t="s">
        <v>212</v>
      </c>
      <c r="F7" s="96" t="s">
        <v>212</v>
      </c>
      <c r="G7" s="96" t="s">
        <v>212</v>
      </c>
      <c r="H7" s="96" t="s">
        <v>212</v>
      </c>
      <c r="I7" s="97" t="s">
        <v>212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2.95" customHeight="1" x14ac:dyDescent="0.25">
      <c r="A8" s="546"/>
      <c r="B8" s="33">
        <v>4</v>
      </c>
      <c r="C8" s="96" t="s">
        <v>212</v>
      </c>
      <c r="D8" s="96" t="s">
        <v>203</v>
      </c>
      <c r="E8" s="96" t="s">
        <v>213</v>
      </c>
      <c r="F8" s="96" t="s">
        <v>260</v>
      </c>
      <c r="G8" s="96" t="s">
        <v>282</v>
      </c>
      <c r="H8" s="96" t="s">
        <v>213</v>
      </c>
      <c r="I8" s="97" t="s">
        <v>213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2.95" customHeight="1" x14ac:dyDescent="0.25">
      <c r="A9" s="546"/>
      <c r="B9" s="8">
        <v>5</v>
      </c>
      <c r="C9" s="8" t="s">
        <v>232</v>
      </c>
      <c r="D9" s="74" t="s">
        <v>210</v>
      </c>
      <c r="E9" s="36" t="s">
        <v>210</v>
      </c>
      <c r="F9" s="357" t="s">
        <v>213</v>
      </c>
      <c r="G9" s="36" t="s">
        <v>213</v>
      </c>
      <c r="H9" s="516" t="s">
        <v>59</v>
      </c>
      <c r="I9" s="199" t="s">
        <v>214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2.95" customHeight="1" x14ac:dyDescent="0.25">
      <c r="A10" s="546"/>
      <c r="B10" s="8">
        <v>6</v>
      </c>
      <c r="C10" s="36" t="s">
        <v>210</v>
      </c>
      <c r="D10" s="36" t="s">
        <v>213</v>
      </c>
      <c r="E10" s="517" t="s">
        <v>235</v>
      </c>
      <c r="F10" s="74" t="s">
        <v>227</v>
      </c>
      <c r="G10" s="36" t="s">
        <v>60</v>
      </c>
      <c r="H10" s="36" t="s">
        <v>214</v>
      </c>
      <c r="I10" s="84" t="s">
        <v>227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2.95" customHeight="1" x14ac:dyDescent="0.25">
      <c r="A11" s="547"/>
      <c r="B11" s="11">
        <v>7</v>
      </c>
      <c r="C11" s="517" t="s">
        <v>227</v>
      </c>
      <c r="D11" s="74" t="s">
        <v>227</v>
      </c>
      <c r="E11" s="78" t="s">
        <v>203</v>
      </c>
      <c r="F11" s="320" t="s">
        <v>214</v>
      </c>
      <c r="G11" s="474" t="s">
        <v>227</v>
      </c>
      <c r="H11" s="198" t="s">
        <v>60</v>
      </c>
      <c r="I11" s="200" t="s">
        <v>62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2.95" customHeight="1" x14ac:dyDescent="0.25">
      <c r="A12" s="548" t="s">
        <v>69</v>
      </c>
      <c r="B12" s="191">
        <v>1</v>
      </c>
      <c r="C12" s="109" t="s">
        <v>60</v>
      </c>
      <c r="D12" s="109" t="s">
        <v>212</v>
      </c>
      <c r="E12" s="109" t="s">
        <v>212</v>
      </c>
      <c r="F12" s="109" t="s">
        <v>212</v>
      </c>
      <c r="G12" s="96" t="s">
        <v>212</v>
      </c>
      <c r="H12" s="96" t="s">
        <v>212</v>
      </c>
      <c r="I12" s="97" t="s">
        <v>212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2.95" customHeight="1" x14ac:dyDescent="0.25">
      <c r="A13" s="546"/>
      <c r="B13" s="33">
        <v>2</v>
      </c>
      <c r="C13" s="96" t="s">
        <v>212</v>
      </c>
      <c r="D13" s="96" t="s">
        <v>60</v>
      </c>
      <c r="E13" s="96" t="s">
        <v>212</v>
      </c>
      <c r="F13" s="96" t="s">
        <v>212</v>
      </c>
      <c r="G13" s="96" t="s">
        <v>212</v>
      </c>
      <c r="H13" s="96" t="s">
        <v>209</v>
      </c>
      <c r="I13" s="97" t="s">
        <v>212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2.95" customHeight="1" x14ac:dyDescent="0.25">
      <c r="A14" s="546"/>
      <c r="B14" s="33">
        <v>3</v>
      </c>
      <c r="C14" s="96" t="s">
        <v>212</v>
      </c>
      <c r="D14" s="96" t="s">
        <v>212</v>
      </c>
      <c r="E14" s="96" t="s">
        <v>60</v>
      </c>
      <c r="F14" s="96" t="s">
        <v>213</v>
      </c>
      <c r="G14" s="96" t="s">
        <v>213</v>
      </c>
      <c r="H14" s="96" t="s">
        <v>212</v>
      </c>
      <c r="I14" s="97" t="s">
        <v>209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2.95" customHeight="1" x14ac:dyDescent="0.25">
      <c r="A15" s="546"/>
      <c r="B15" s="33">
        <v>4</v>
      </c>
      <c r="C15" s="96" t="s">
        <v>213</v>
      </c>
      <c r="D15" s="96" t="s">
        <v>213</v>
      </c>
      <c r="E15" s="96" t="s">
        <v>213</v>
      </c>
      <c r="F15" s="96" t="s">
        <v>60</v>
      </c>
      <c r="G15" s="518" t="s">
        <v>59</v>
      </c>
      <c r="H15" s="96" t="s">
        <v>213</v>
      </c>
      <c r="I15" s="97" t="s">
        <v>232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2.95" customHeight="1" x14ac:dyDescent="0.25">
      <c r="A16" s="546"/>
      <c r="B16" s="7">
        <v>5</v>
      </c>
      <c r="C16" s="358" t="s">
        <v>202</v>
      </c>
      <c r="D16" s="358" t="s">
        <v>206</v>
      </c>
      <c r="E16" s="358" t="s">
        <v>202</v>
      </c>
      <c r="F16" s="358" t="s">
        <v>203</v>
      </c>
      <c r="G16" s="358" t="s">
        <v>209</v>
      </c>
      <c r="H16" s="358" t="s">
        <v>202</v>
      </c>
      <c r="I16" s="359" t="s">
        <v>203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12.95" customHeight="1" x14ac:dyDescent="0.25">
      <c r="A17" s="546"/>
      <c r="B17" s="7">
        <v>6</v>
      </c>
      <c r="C17" s="63" t="s">
        <v>206</v>
      </c>
      <c r="D17" s="63" t="s">
        <v>202</v>
      </c>
      <c r="E17" s="63" t="s">
        <v>206</v>
      </c>
      <c r="F17" s="63" t="s">
        <v>209</v>
      </c>
      <c r="G17" s="63" t="s">
        <v>202</v>
      </c>
      <c r="H17" s="63" t="s">
        <v>203</v>
      </c>
      <c r="I17" s="360" t="s">
        <v>202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12.95" customHeight="1" x14ac:dyDescent="0.25">
      <c r="A18" s="546"/>
      <c r="B18" s="10">
        <v>7</v>
      </c>
      <c r="C18" s="456" t="s">
        <v>209</v>
      </c>
      <c r="D18" s="447" t="s">
        <v>228</v>
      </c>
      <c r="E18" s="447" t="s">
        <v>214</v>
      </c>
      <c r="F18" s="519" t="s">
        <v>59</v>
      </c>
      <c r="G18" s="457" t="s">
        <v>228</v>
      </c>
      <c r="H18" s="457" t="s">
        <v>228</v>
      </c>
      <c r="I18" s="447" t="s">
        <v>228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12.95" customHeight="1" x14ac:dyDescent="0.25">
      <c r="A19" s="548" t="s">
        <v>70</v>
      </c>
      <c r="B19" s="5">
        <v>1</v>
      </c>
      <c r="C19" s="444" t="s">
        <v>60</v>
      </c>
      <c r="D19" s="444" t="s">
        <v>212</v>
      </c>
      <c r="E19" s="444" t="s">
        <v>212</v>
      </c>
      <c r="F19" s="444" t="s">
        <v>212</v>
      </c>
      <c r="G19" s="444" t="s">
        <v>205</v>
      </c>
      <c r="H19" s="444" t="s">
        <v>212</v>
      </c>
      <c r="I19" s="458" t="s">
        <v>212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12.95" customHeight="1" x14ac:dyDescent="0.25">
      <c r="A20" s="546"/>
      <c r="B20" s="7">
        <v>2</v>
      </c>
      <c r="C20" s="357" t="s">
        <v>212</v>
      </c>
      <c r="D20" s="357" t="s">
        <v>60</v>
      </c>
      <c r="E20" s="357" t="s">
        <v>205</v>
      </c>
      <c r="F20" s="357" t="s">
        <v>212</v>
      </c>
      <c r="G20" s="357" t="s">
        <v>212</v>
      </c>
      <c r="H20" s="357" t="s">
        <v>212</v>
      </c>
      <c r="I20" s="459" t="s">
        <v>212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12.95" customHeight="1" x14ac:dyDescent="0.25">
      <c r="A21" s="546"/>
      <c r="B21" s="7">
        <v>3</v>
      </c>
      <c r="C21" s="357" t="s">
        <v>212</v>
      </c>
      <c r="D21" s="357" t="s">
        <v>212</v>
      </c>
      <c r="E21" s="357" t="s">
        <v>60</v>
      </c>
      <c r="F21" s="357" t="s">
        <v>202</v>
      </c>
      <c r="G21" s="357" t="s">
        <v>212</v>
      </c>
      <c r="H21" s="357" t="s">
        <v>213</v>
      </c>
      <c r="I21" s="459" t="s">
        <v>205</v>
      </c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12.95" customHeight="1" x14ac:dyDescent="0.25">
      <c r="A22" s="546"/>
      <c r="B22" s="7">
        <v>4</v>
      </c>
      <c r="C22" s="460" t="s">
        <v>232</v>
      </c>
      <c r="D22" s="461" t="s">
        <v>213</v>
      </c>
      <c r="E22" s="357" t="s">
        <v>212</v>
      </c>
      <c r="F22" s="357" t="s">
        <v>60</v>
      </c>
      <c r="G22" s="460" t="s">
        <v>213</v>
      </c>
      <c r="H22" s="357" t="s">
        <v>205</v>
      </c>
      <c r="I22" s="459" t="s">
        <v>62</v>
      </c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12.95" customHeight="1" x14ac:dyDescent="0.25">
      <c r="A23" s="546"/>
      <c r="B23" s="7">
        <v>5</v>
      </c>
      <c r="C23" s="91" t="s">
        <v>214</v>
      </c>
      <c r="D23" s="367" t="s">
        <v>205</v>
      </c>
      <c r="E23" s="36" t="s">
        <v>213</v>
      </c>
      <c r="F23" s="36" t="s">
        <v>213</v>
      </c>
      <c r="G23" s="91" t="s">
        <v>60</v>
      </c>
      <c r="H23" s="74" t="s">
        <v>227</v>
      </c>
      <c r="I23" s="321" t="s">
        <v>213</v>
      </c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12.95" customHeight="1" x14ac:dyDescent="0.25">
      <c r="A24" s="546"/>
      <c r="B24" s="7">
        <v>6</v>
      </c>
      <c r="C24" s="40" t="s">
        <v>228</v>
      </c>
      <c r="D24" s="40" t="s">
        <v>59</v>
      </c>
      <c r="E24" s="520" t="s">
        <v>279</v>
      </c>
      <c r="F24" s="40" t="s">
        <v>228</v>
      </c>
      <c r="G24" s="74" t="s">
        <v>228</v>
      </c>
      <c r="H24" s="40" t="s">
        <v>60</v>
      </c>
      <c r="I24" s="462" t="s">
        <v>228</v>
      </c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12.95" customHeight="1" x14ac:dyDescent="0.25">
      <c r="A25" s="547"/>
      <c r="B25" s="10">
        <v>7</v>
      </c>
      <c r="C25" s="362" t="s">
        <v>279</v>
      </c>
      <c r="D25" s="362" t="s">
        <v>279</v>
      </c>
      <c r="E25" s="521" t="s">
        <v>228</v>
      </c>
      <c r="F25" s="362" t="s">
        <v>279</v>
      </c>
      <c r="G25" s="362" t="s">
        <v>279</v>
      </c>
      <c r="H25" s="362" t="s">
        <v>279</v>
      </c>
      <c r="I25" s="362" t="s">
        <v>279</v>
      </c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12.95" customHeight="1" x14ac:dyDescent="0.25">
      <c r="A26" s="548" t="s">
        <v>71</v>
      </c>
      <c r="B26" s="12">
        <v>1</v>
      </c>
      <c r="C26" s="444" t="s">
        <v>201</v>
      </c>
      <c r="D26" s="444" t="s">
        <v>212</v>
      </c>
      <c r="E26" s="444" t="s">
        <v>212</v>
      </c>
      <c r="F26" s="444" t="s">
        <v>212</v>
      </c>
      <c r="G26" s="444" t="s">
        <v>212</v>
      </c>
      <c r="H26" s="444" t="s">
        <v>212</v>
      </c>
      <c r="I26" s="459" t="s">
        <v>212</v>
      </c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12.95" customHeight="1" x14ac:dyDescent="0.25">
      <c r="A27" s="546"/>
      <c r="B27" s="13">
        <v>2</v>
      </c>
      <c r="C27" s="357" t="s">
        <v>212</v>
      </c>
      <c r="D27" s="357" t="s">
        <v>201</v>
      </c>
      <c r="E27" s="357" t="s">
        <v>209</v>
      </c>
      <c r="F27" s="357" t="s">
        <v>205</v>
      </c>
      <c r="G27" s="357" t="s">
        <v>212</v>
      </c>
      <c r="H27" s="357" t="s">
        <v>212</v>
      </c>
      <c r="I27" s="522" t="s">
        <v>59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12.95" customHeight="1" x14ac:dyDescent="0.25">
      <c r="A28" s="546"/>
      <c r="B28" s="13">
        <v>3</v>
      </c>
      <c r="C28" s="357" t="s">
        <v>212</v>
      </c>
      <c r="D28" s="357" t="s">
        <v>212</v>
      </c>
      <c r="E28" s="460" t="s">
        <v>201</v>
      </c>
      <c r="F28" s="357" t="s">
        <v>212</v>
      </c>
      <c r="G28" s="357" t="s">
        <v>209</v>
      </c>
      <c r="H28" s="357" t="s">
        <v>210</v>
      </c>
      <c r="I28" s="459" t="s">
        <v>212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12.95" customHeight="1" x14ac:dyDescent="0.25">
      <c r="A29" s="546"/>
      <c r="B29" s="13">
        <v>4</v>
      </c>
      <c r="C29" s="357" t="s">
        <v>205</v>
      </c>
      <c r="D29" s="357" t="s">
        <v>213</v>
      </c>
      <c r="E29" s="357" t="s">
        <v>212</v>
      </c>
      <c r="F29" s="357" t="s">
        <v>201</v>
      </c>
      <c r="G29" s="357" t="s">
        <v>213</v>
      </c>
      <c r="H29" s="357" t="s">
        <v>213</v>
      </c>
      <c r="I29" s="459" t="s">
        <v>213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12.95" customHeight="1" x14ac:dyDescent="0.25">
      <c r="A30" s="546"/>
      <c r="B30" s="73">
        <v>5</v>
      </c>
      <c r="C30" s="367" t="s">
        <v>213</v>
      </c>
      <c r="D30" s="367" t="s">
        <v>209</v>
      </c>
      <c r="E30" s="91" t="s">
        <v>213</v>
      </c>
      <c r="F30" s="36" t="s">
        <v>213</v>
      </c>
      <c r="G30" s="367" t="s">
        <v>203</v>
      </c>
      <c r="H30" s="91" t="s">
        <v>242</v>
      </c>
      <c r="I30" s="512" t="s">
        <v>279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2.95" customHeight="1" x14ac:dyDescent="0.25">
      <c r="A31" s="546"/>
      <c r="B31" s="73">
        <v>6</v>
      </c>
      <c r="C31" s="491" t="s">
        <v>59</v>
      </c>
      <c r="D31" s="91" t="s">
        <v>214</v>
      </c>
      <c r="E31" s="367" t="s">
        <v>59</v>
      </c>
      <c r="F31" s="40" t="s">
        <v>228</v>
      </c>
      <c r="G31" s="511" t="s">
        <v>279</v>
      </c>
      <c r="H31" s="91" t="s">
        <v>228</v>
      </c>
      <c r="I31" s="462" t="s">
        <v>241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2.95" customHeight="1" x14ac:dyDescent="0.25">
      <c r="A32" s="546"/>
      <c r="B32" s="10">
        <v>7</v>
      </c>
      <c r="C32" s="356" t="s">
        <v>279</v>
      </c>
      <c r="D32" s="349" t="s">
        <v>279</v>
      </c>
      <c r="E32" s="356" t="s">
        <v>279</v>
      </c>
      <c r="F32" s="349" t="s">
        <v>279</v>
      </c>
      <c r="G32" s="338" t="s">
        <v>201</v>
      </c>
      <c r="H32" s="361" t="s">
        <v>279</v>
      </c>
      <c r="I32" s="463" t="s">
        <v>209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95" customHeight="1" x14ac:dyDescent="0.25">
      <c r="A33" s="548" t="s">
        <v>72</v>
      </c>
      <c r="B33" s="12">
        <v>1</v>
      </c>
      <c r="C33" s="464" t="s">
        <v>212</v>
      </c>
      <c r="D33" s="465" t="s">
        <v>212</v>
      </c>
      <c r="E33" s="465" t="s">
        <v>212</v>
      </c>
      <c r="F33" s="444" t="s">
        <v>278</v>
      </c>
      <c r="G33" s="465" t="s">
        <v>212</v>
      </c>
      <c r="H33" s="465" t="s">
        <v>212</v>
      </c>
      <c r="I33" s="466" t="s">
        <v>212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95" customHeight="1" x14ac:dyDescent="0.25">
      <c r="A34" s="546"/>
      <c r="B34" s="13">
        <v>2</v>
      </c>
      <c r="C34" s="460" t="s">
        <v>212</v>
      </c>
      <c r="D34" s="460" t="s">
        <v>212</v>
      </c>
      <c r="E34" s="460" t="s">
        <v>212</v>
      </c>
      <c r="F34" s="460" t="s">
        <v>212</v>
      </c>
      <c r="G34" s="460" t="s">
        <v>212</v>
      </c>
      <c r="H34" s="460" t="s">
        <v>212</v>
      </c>
      <c r="I34" s="467" t="s">
        <v>212</v>
      </c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2.95" customHeight="1" x14ac:dyDescent="0.25">
      <c r="A35" s="546"/>
      <c r="B35" s="13">
        <v>3</v>
      </c>
      <c r="C35" s="357" t="s">
        <v>213</v>
      </c>
      <c r="D35" s="357" t="s">
        <v>280</v>
      </c>
      <c r="E35" s="357" t="s">
        <v>213</v>
      </c>
      <c r="F35" s="460" t="s">
        <v>212</v>
      </c>
      <c r="G35" s="357" t="s">
        <v>213</v>
      </c>
      <c r="H35" s="357" t="s">
        <v>206</v>
      </c>
      <c r="I35" s="459" t="s">
        <v>213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2.95" customHeight="1" x14ac:dyDescent="0.25">
      <c r="A36" s="546"/>
      <c r="B36" s="13">
        <v>4</v>
      </c>
      <c r="C36" s="357" t="s">
        <v>278</v>
      </c>
      <c r="D36" s="357" t="s">
        <v>213</v>
      </c>
      <c r="E36" s="523" t="s">
        <v>228</v>
      </c>
      <c r="F36" s="357" t="s">
        <v>213</v>
      </c>
      <c r="G36" s="357" t="s">
        <v>206</v>
      </c>
      <c r="H36" s="357" t="s">
        <v>213</v>
      </c>
      <c r="I36" s="459" t="s">
        <v>206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2.95" customHeight="1" x14ac:dyDescent="0.25">
      <c r="A37" s="546"/>
      <c r="B37" s="13">
        <v>5</v>
      </c>
      <c r="C37" s="367" t="s">
        <v>228</v>
      </c>
      <c r="D37" s="40" t="s">
        <v>228</v>
      </c>
      <c r="E37" s="91" t="s">
        <v>281</v>
      </c>
      <c r="F37" s="91" t="s">
        <v>206</v>
      </c>
      <c r="G37" s="468" t="s">
        <v>278</v>
      </c>
      <c r="H37" s="468" t="s">
        <v>278</v>
      </c>
      <c r="I37" s="469" t="s">
        <v>59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2.95" customHeight="1" x14ac:dyDescent="0.25">
      <c r="A38" s="546"/>
      <c r="B38" s="13">
        <v>6</v>
      </c>
      <c r="C38" s="91" t="s">
        <v>59</v>
      </c>
      <c r="D38" s="491" t="s">
        <v>59</v>
      </c>
      <c r="E38" s="91" t="s">
        <v>59</v>
      </c>
      <c r="F38" s="91" t="s">
        <v>59</v>
      </c>
      <c r="G38" s="91" t="s">
        <v>59</v>
      </c>
      <c r="H38" s="91" t="s">
        <v>59</v>
      </c>
      <c r="I38" s="118" t="s">
        <v>278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95" customHeight="1" thickBot="1" x14ac:dyDescent="0.3">
      <c r="A39" s="549"/>
      <c r="B39" s="15">
        <v>7</v>
      </c>
      <c r="C39" s="339" t="s">
        <v>236</v>
      </c>
      <c r="D39" s="339" t="s">
        <v>236</v>
      </c>
      <c r="E39" s="339" t="s">
        <v>236</v>
      </c>
      <c r="F39" s="339" t="s">
        <v>236</v>
      </c>
      <c r="G39" s="339" t="s">
        <v>236</v>
      </c>
      <c r="H39" s="339" t="s">
        <v>236</v>
      </c>
      <c r="I39" s="383" t="s">
        <v>236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" customHeight="1" x14ac:dyDescent="0.25">
      <c r="C40" s="470"/>
      <c r="D40" s="470"/>
      <c r="E40" s="470"/>
      <c r="F40" s="471"/>
      <c r="G40" s="472"/>
      <c r="H40" s="473"/>
      <c r="I40" s="473"/>
    </row>
    <row r="41" spans="1:22" ht="15" customHeight="1" x14ac:dyDescent="0.25">
      <c r="A41" s="553" t="s">
        <v>82</v>
      </c>
      <c r="B41" s="553"/>
      <c r="C41" s="553"/>
      <c r="D41" s="553"/>
      <c r="E41" s="553"/>
      <c r="F41" s="553"/>
      <c r="G41" s="553"/>
      <c r="H41" s="553"/>
      <c r="I41" s="553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x14ac:dyDescent="0.25">
      <c r="A42" s="2"/>
      <c r="B42" s="1"/>
      <c r="C42" s="1"/>
      <c r="D42" s="1"/>
      <c r="F42" s="323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" customHeight="1" x14ac:dyDescent="0.2"/>
    <row r="44" spans="1:22" ht="12" customHeight="1" x14ac:dyDescent="0.2"/>
    <row r="45" spans="1:22" ht="12" customHeight="1" x14ac:dyDescent="0.2"/>
    <row r="46" spans="1:22" ht="12" customHeight="1" x14ac:dyDescent="0.2"/>
    <row r="47" spans="1:22" ht="12" customHeight="1" x14ac:dyDescent="0.2"/>
    <row r="48" spans="1:22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</sheetData>
  <mergeCells count="10">
    <mergeCell ref="A12:A18"/>
    <mergeCell ref="A19:A25"/>
    <mergeCell ref="A26:A32"/>
    <mergeCell ref="A33:A39"/>
    <mergeCell ref="A41:I41"/>
    <mergeCell ref="A1:D1"/>
    <mergeCell ref="E1:I1"/>
    <mergeCell ref="A2:D2"/>
    <mergeCell ref="E2:I2"/>
    <mergeCell ref="A5:A11"/>
  </mergeCells>
  <pageMargins left="0.43" right="0.21" top="0.23" bottom="0.16" header="0" footer="0"/>
  <pageSetup paperSize="9" scale="8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U90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5" sqref="A5"/>
      <selection pane="bottomRight" activeCell="E30" sqref="E30"/>
    </sheetView>
  </sheetViews>
  <sheetFormatPr defaultColWidth="14.42578125" defaultRowHeight="15" customHeight="1" x14ac:dyDescent="0.2"/>
  <cols>
    <col min="1" max="1" width="8" style="363" customWidth="1"/>
    <col min="2" max="2" width="7.5703125" style="363" customWidth="1"/>
    <col min="3" max="3" width="20" style="363" customWidth="1"/>
    <col min="4" max="4" width="17.5703125" style="363" customWidth="1"/>
    <col min="5" max="5" width="18.140625" style="377" customWidth="1"/>
    <col min="6" max="6" width="18.28515625" style="377" customWidth="1"/>
    <col min="7" max="7" width="17.7109375" style="363" customWidth="1"/>
    <col min="8" max="8" width="18.28515625" style="363" customWidth="1"/>
    <col min="9" max="9" width="17.7109375" style="363" customWidth="1"/>
    <col min="10" max="21" width="8" style="363" customWidth="1"/>
    <col min="22" max="16384" width="14.42578125" style="363"/>
  </cols>
  <sheetData>
    <row r="1" spans="1:21" ht="15.95" customHeight="1" x14ac:dyDescent="0.25">
      <c r="A1" s="539" t="s">
        <v>192</v>
      </c>
      <c r="B1" s="554"/>
      <c r="C1" s="554"/>
      <c r="D1" s="554"/>
      <c r="E1" s="555" t="s">
        <v>148</v>
      </c>
      <c r="F1" s="554"/>
      <c r="G1" s="554"/>
      <c r="H1" s="554"/>
      <c r="I1" s="55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8" customHeight="1" x14ac:dyDescent="0.3">
      <c r="A2" s="543" t="s">
        <v>0</v>
      </c>
      <c r="B2" s="554"/>
      <c r="C2" s="554"/>
      <c r="D2" s="554"/>
      <c r="E2" s="556" t="s">
        <v>291</v>
      </c>
      <c r="F2" s="554"/>
      <c r="G2" s="554"/>
      <c r="H2" s="554"/>
      <c r="I2" s="55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6" customHeight="1" x14ac:dyDescent="0.3">
      <c r="A3" s="347"/>
      <c r="B3" s="347"/>
      <c r="C3" s="347"/>
      <c r="D3" s="347"/>
      <c r="E3" s="337"/>
      <c r="F3" s="337"/>
      <c r="G3" s="348"/>
      <c r="H3" s="348"/>
      <c r="I3" s="348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6" customHeight="1" x14ac:dyDescent="0.3">
      <c r="A4" s="347"/>
      <c r="B4" s="347"/>
      <c r="C4" s="347"/>
      <c r="D4" s="347"/>
      <c r="E4" s="337"/>
      <c r="F4" s="337"/>
      <c r="G4" s="348"/>
      <c r="H4" s="348"/>
      <c r="I4" s="348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6.5" customHeight="1" thickBot="1" x14ac:dyDescent="0.35">
      <c r="A5" s="347"/>
      <c r="B5" s="347"/>
      <c r="C5" s="347"/>
      <c r="D5" s="347"/>
      <c r="E5" s="337"/>
      <c r="F5" s="337"/>
      <c r="G5" s="348"/>
      <c r="H5" s="348"/>
      <c r="I5" s="348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8" customHeight="1" thickBot="1" x14ac:dyDescent="0.25">
      <c r="A6" s="315" t="s">
        <v>1</v>
      </c>
      <c r="B6" s="364" t="s">
        <v>2</v>
      </c>
      <c r="C6" s="364" t="s">
        <v>17</v>
      </c>
      <c r="D6" s="364" t="s">
        <v>18</v>
      </c>
      <c r="E6" s="365" t="s">
        <v>19</v>
      </c>
      <c r="F6" s="365" t="s">
        <v>20</v>
      </c>
      <c r="G6" s="364" t="s">
        <v>21</v>
      </c>
      <c r="H6" s="364" t="s">
        <v>22</v>
      </c>
      <c r="I6" s="366" t="s">
        <v>23</v>
      </c>
    </row>
    <row r="7" spans="1:21" ht="12" customHeight="1" x14ac:dyDescent="0.2">
      <c r="A7" s="557" t="s">
        <v>68</v>
      </c>
      <c r="B7" s="14">
        <v>1</v>
      </c>
      <c r="C7" s="111" t="s">
        <v>59</v>
      </c>
      <c r="D7" s="111" t="s">
        <v>59</v>
      </c>
      <c r="E7" s="111" t="s">
        <v>59</v>
      </c>
      <c r="F7" s="111" t="s">
        <v>59</v>
      </c>
      <c r="G7" s="111" t="s">
        <v>59</v>
      </c>
      <c r="H7" s="111" t="s">
        <v>59</v>
      </c>
      <c r="I7" s="115" t="s">
        <v>59</v>
      </c>
    </row>
    <row r="8" spans="1:21" ht="12" customHeight="1" x14ac:dyDescent="0.2">
      <c r="A8" s="558"/>
      <c r="B8" s="7">
        <v>2</v>
      </c>
      <c r="C8" s="112" t="s">
        <v>252</v>
      </c>
      <c r="D8" s="112" t="s">
        <v>212</v>
      </c>
      <c r="E8" s="112" t="s">
        <v>212</v>
      </c>
      <c r="F8" s="112" t="s">
        <v>212</v>
      </c>
      <c r="G8" s="112" t="s">
        <v>212</v>
      </c>
      <c r="H8" s="112" t="s">
        <v>203</v>
      </c>
      <c r="I8" s="116" t="s">
        <v>212</v>
      </c>
    </row>
    <row r="9" spans="1:21" ht="12" customHeight="1" x14ac:dyDescent="0.2">
      <c r="A9" s="558"/>
      <c r="B9" s="7">
        <v>3</v>
      </c>
      <c r="C9" s="112" t="s">
        <v>65</v>
      </c>
      <c r="D9" s="112" t="s">
        <v>210</v>
      </c>
      <c r="E9" s="112" t="s">
        <v>212</v>
      </c>
      <c r="F9" s="112" t="s">
        <v>203</v>
      </c>
      <c r="G9" s="112" t="s">
        <v>212</v>
      </c>
      <c r="H9" s="112" t="s">
        <v>212</v>
      </c>
      <c r="I9" s="116" t="s">
        <v>212</v>
      </c>
    </row>
    <row r="10" spans="1:21" ht="12" customHeight="1" x14ac:dyDescent="0.2">
      <c r="A10" s="558"/>
      <c r="B10" s="7">
        <v>4</v>
      </c>
      <c r="C10" s="112" t="s">
        <v>212</v>
      </c>
      <c r="D10" s="112" t="s">
        <v>212</v>
      </c>
      <c r="E10" s="112" t="s">
        <v>254</v>
      </c>
      <c r="F10" s="112" t="s">
        <v>212</v>
      </c>
      <c r="G10" s="112" t="s">
        <v>65</v>
      </c>
      <c r="H10" s="112" t="s">
        <v>210</v>
      </c>
      <c r="I10" s="116" t="s">
        <v>213</v>
      </c>
    </row>
    <row r="11" spans="1:21" ht="12" customHeight="1" x14ac:dyDescent="0.2">
      <c r="A11" s="558"/>
      <c r="B11" s="8">
        <v>5</v>
      </c>
      <c r="C11" s="8" t="s">
        <v>65</v>
      </c>
      <c r="D11" s="7" t="s">
        <v>213</v>
      </c>
      <c r="E11" s="91" t="s">
        <v>213</v>
      </c>
      <c r="F11" s="367" t="s">
        <v>67</v>
      </c>
      <c r="G11" s="7" t="s">
        <v>213</v>
      </c>
      <c r="H11" s="7" t="s">
        <v>212</v>
      </c>
      <c r="I11" s="38" t="s">
        <v>62</v>
      </c>
    </row>
    <row r="12" spans="1:21" ht="12" customHeight="1" x14ac:dyDescent="0.2">
      <c r="A12" s="558"/>
      <c r="B12" s="8">
        <v>6</v>
      </c>
      <c r="C12" s="7" t="s">
        <v>213</v>
      </c>
      <c r="D12" s="77" t="s">
        <v>227</v>
      </c>
      <c r="E12" s="338" t="s">
        <v>254</v>
      </c>
      <c r="F12" s="91" t="s">
        <v>213</v>
      </c>
      <c r="G12" s="7" t="s">
        <v>67</v>
      </c>
      <c r="H12" s="77" t="s">
        <v>213</v>
      </c>
      <c r="I12" s="38" t="s">
        <v>65</v>
      </c>
    </row>
    <row r="13" spans="1:21" ht="12" customHeight="1" thickBot="1" x14ac:dyDescent="0.25">
      <c r="A13" s="559"/>
      <c r="B13" s="11">
        <v>7</v>
      </c>
      <c r="C13" s="374" t="s">
        <v>202</v>
      </c>
      <c r="D13" s="374" t="s">
        <v>202</v>
      </c>
      <c r="E13" s="374" t="s">
        <v>202</v>
      </c>
      <c r="F13" s="316" t="s">
        <v>227</v>
      </c>
      <c r="G13" s="374" t="s">
        <v>227</v>
      </c>
      <c r="H13" s="374" t="s">
        <v>227</v>
      </c>
      <c r="I13" s="375" t="s">
        <v>227</v>
      </c>
    </row>
    <row r="14" spans="1:21" ht="12" customHeight="1" x14ac:dyDescent="0.2">
      <c r="A14" s="560" t="s">
        <v>69</v>
      </c>
      <c r="B14" s="5">
        <v>1</v>
      </c>
      <c r="C14" s="113" t="s">
        <v>60</v>
      </c>
      <c r="D14" s="113" t="s">
        <v>212</v>
      </c>
      <c r="E14" s="113" t="s">
        <v>212</v>
      </c>
      <c r="F14" s="113" t="s">
        <v>212</v>
      </c>
      <c r="G14" s="113" t="s">
        <v>212</v>
      </c>
      <c r="H14" s="113" t="s">
        <v>212</v>
      </c>
      <c r="I14" s="117" t="s">
        <v>65</v>
      </c>
    </row>
    <row r="15" spans="1:21" ht="12" customHeight="1" x14ac:dyDescent="0.2">
      <c r="A15" s="558"/>
      <c r="B15" s="7">
        <v>2</v>
      </c>
      <c r="C15" s="112" t="s">
        <v>212</v>
      </c>
      <c r="D15" s="112" t="s">
        <v>60</v>
      </c>
      <c r="E15" s="112" t="s">
        <v>213</v>
      </c>
      <c r="F15" s="112" t="s">
        <v>206</v>
      </c>
      <c r="G15" s="112" t="s">
        <v>62</v>
      </c>
      <c r="H15" s="98" t="s">
        <v>213</v>
      </c>
      <c r="I15" s="116" t="s">
        <v>65</v>
      </c>
    </row>
    <row r="16" spans="1:21" ht="12" customHeight="1" x14ac:dyDescent="0.2">
      <c r="A16" s="558"/>
      <c r="B16" s="7">
        <v>3</v>
      </c>
      <c r="C16" s="112" t="s">
        <v>210</v>
      </c>
      <c r="D16" s="98" t="s">
        <v>65</v>
      </c>
      <c r="E16" s="112" t="s">
        <v>60</v>
      </c>
      <c r="F16" s="112" t="s">
        <v>213</v>
      </c>
      <c r="G16" s="112" t="s">
        <v>213</v>
      </c>
      <c r="H16" s="112" t="s">
        <v>202</v>
      </c>
      <c r="I16" s="99" t="s">
        <v>203</v>
      </c>
    </row>
    <row r="17" spans="1:9" ht="12" customHeight="1" x14ac:dyDescent="0.2">
      <c r="A17" s="558"/>
      <c r="B17" s="7">
        <v>4</v>
      </c>
      <c r="C17" s="112" t="s">
        <v>213</v>
      </c>
      <c r="D17" s="112" t="s">
        <v>65</v>
      </c>
      <c r="E17" s="112" t="s">
        <v>209</v>
      </c>
      <c r="F17" s="112" t="s">
        <v>60</v>
      </c>
      <c r="G17" s="98" t="s">
        <v>228</v>
      </c>
      <c r="H17" s="112" t="s">
        <v>206</v>
      </c>
      <c r="I17" s="99" t="s">
        <v>212</v>
      </c>
    </row>
    <row r="18" spans="1:9" ht="12" customHeight="1" x14ac:dyDescent="0.2">
      <c r="A18" s="558"/>
      <c r="B18" s="7">
        <v>5</v>
      </c>
      <c r="C18" s="7" t="s">
        <v>65</v>
      </c>
      <c r="D18" s="524" t="s">
        <v>229</v>
      </c>
      <c r="E18" s="91" t="s">
        <v>228</v>
      </c>
      <c r="F18" s="91" t="s">
        <v>228</v>
      </c>
      <c r="G18" s="7" t="s">
        <v>59</v>
      </c>
      <c r="H18" s="7" t="s">
        <v>59</v>
      </c>
      <c r="I18" s="38" t="s">
        <v>210</v>
      </c>
    </row>
    <row r="19" spans="1:9" ht="12" customHeight="1" x14ac:dyDescent="0.2">
      <c r="A19" s="558"/>
      <c r="B19" s="7">
        <v>6</v>
      </c>
      <c r="C19" s="7" t="s">
        <v>65</v>
      </c>
      <c r="D19" s="7" t="s">
        <v>213</v>
      </c>
      <c r="E19" s="91" t="s">
        <v>227</v>
      </c>
      <c r="F19" s="91" t="s">
        <v>210</v>
      </c>
      <c r="G19" s="7" t="s">
        <v>230</v>
      </c>
      <c r="H19" s="7" t="s">
        <v>228</v>
      </c>
      <c r="I19" s="38" t="s">
        <v>213</v>
      </c>
    </row>
    <row r="20" spans="1:9" ht="12" customHeight="1" thickBot="1" x14ac:dyDescent="0.25">
      <c r="A20" s="559"/>
      <c r="B20" s="10">
        <v>7</v>
      </c>
      <c r="C20" s="75" t="s">
        <v>227</v>
      </c>
      <c r="D20" s="75" t="s">
        <v>218</v>
      </c>
      <c r="E20" s="316" t="s">
        <v>65</v>
      </c>
      <c r="F20" s="316" t="s">
        <v>65</v>
      </c>
      <c r="G20" s="75" t="s">
        <v>203</v>
      </c>
      <c r="H20" s="370" t="s">
        <v>210</v>
      </c>
      <c r="I20" s="119" t="s">
        <v>228</v>
      </c>
    </row>
    <row r="21" spans="1:9" ht="12" customHeight="1" x14ac:dyDescent="0.2">
      <c r="A21" s="560" t="s">
        <v>70</v>
      </c>
      <c r="B21" s="5">
        <v>1</v>
      </c>
      <c r="C21" s="113" t="s">
        <v>60</v>
      </c>
      <c r="D21" s="114" t="s">
        <v>212</v>
      </c>
      <c r="E21" s="114" t="s">
        <v>200</v>
      </c>
      <c r="F21" s="113" t="s">
        <v>212</v>
      </c>
      <c r="G21" s="113" t="s">
        <v>65</v>
      </c>
      <c r="H21" s="113" t="s">
        <v>212</v>
      </c>
      <c r="I21" s="117" t="s">
        <v>212</v>
      </c>
    </row>
    <row r="22" spans="1:9" ht="12" customHeight="1" x14ac:dyDescent="0.2">
      <c r="A22" s="558"/>
      <c r="B22" s="7">
        <v>2</v>
      </c>
      <c r="C22" s="112" t="s">
        <v>212</v>
      </c>
      <c r="D22" s="112" t="s">
        <v>60</v>
      </c>
      <c r="E22" s="112" t="s">
        <v>212</v>
      </c>
      <c r="F22" s="112" t="s">
        <v>200</v>
      </c>
      <c r="G22" s="112" t="s">
        <v>252</v>
      </c>
      <c r="H22" s="112" t="s">
        <v>65</v>
      </c>
      <c r="I22" s="116" t="s">
        <v>212</v>
      </c>
    </row>
    <row r="23" spans="1:9" ht="12" customHeight="1" x14ac:dyDescent="0.2">
      <c r="A23" s="558"/>
      <c r="B23" s="7">
        <v>3</v>
      </c>
      <c r="C23" s="112" t="s">
        <v>212</v>
      </c>
      <c r="D23" s="112" t="s">
        <v>212</v>
      </c>
      <c r="E23" s="112" t="s">
        <v>238</v>
      </c>
      <c r="F23" s="112" t="s">
        <v>212</v>
      </c>
      <c r="G23" s="112" t="s">
        <v>200</v>
      </c>
      <c r="H23" s="112" t="s">
        <v>65</v>
      </c>
      <c r="I23" s="116" t="s">
        <v>213</v>
      </c>
    </row>
    <row r="24" spans="1:9" ht="12" customHeight="1" x14ac:dyDescent="0.2">
      <c r="A24" s="558"/>
      <c r="B24" s="7">
        <v>4</v>
      </c>
      <c r="C24" s="112" t="s">
        <v>213</v>
      </c>
      <c r="D24" s="112" t="s">
        <v>213</v>
      </c>
      <c r="E24" s="112" t="s">
        <v>252</v>
      </c>
      <c r="F24" s="112" t="s">
        <v>60</v>
      </c>
      <c r="G24" s="112" t="s">
        <v>212</v>
      </c>
      <c r="H24" s="112" t="s">
        <v>212</v>
      </c>
      <c r="I24" s="116" t="s">
        <v>200</v>
      </c>
    </row>
    <row r="25" spans="1:9" ht="12" customHeight="1" x14ac:dyDescent="0.2">
      <c r="A25" s="558"/>
      <c r="B25" s="7">
        <v>5</v>
      </c>
      <c r="C25" s="63" t="s">
        <v>203</v>
      </c>
      <c r="D25" s="371" t="s">
        <v>200</v>
      </c>
      <c r="E25" s="63" t="s">
        <v>66</v>
      </c>
      <c r="F25" s="63" t="s">
        <v>65</v>
      </c>
      <c r="G25" s="63" t="s">
        <v>202</v>
      </c>
      <c r="H25" s="63" t="s">
        <v>60</v>
      </c>
      <c r="I25" s="372" t="s">
        <v>62</v>
      </c>
    </row>
    <row r="26" spans="1:9" ht="12" customHeight="1" x14ac:dyDescent="0.2">
      <c r="A26" s="558"/>
      <c r="B26" s="7">
        <v>6</v>
      </c>
      <c r="C26" s="63" t="s">
        <v>66</v>
      </c>
      <c r="D26" s="373" t="s">
        <v>205</v>
      </c>
      <c r="E26" s="371" t="s">
        <v>65</v>
      </c>
      <c r="F26" s="373" t="s">
        <v>202</v>
      </c>
      <c r="G26" s="371" t="s">
        <v>62</v>
      </c>
      <c r="H26" s="371" t="s">
        <v>200</v>
      </c>
      <c r="I26" s="360" t="s">
        <v>209</v>
      </c>
    </row>
    <row r="27" spans="1:9" ht="12" customHeight="1" thickBot="1" x14ac:dyDescent="0.25">
      <c r="A27" s="559"/>
      <c r="B27" s="10">
        <v>7</v>
      </c>
      <c r="C27" s="316" t="s">
        <v>200</v>
      </c>
      <c r="D27" s="374" t="s">
        <v>228</v>
      </c>
      <c r="E27" s="316" t="s">
        <v>232</v>
      </c>
      <c r="F27" s="316" t="s">
        <v>213</v>
      </c>
      <c r="G27" s="374" t="s">
        <v>213</v>
      </c>
      <c r="H27" s="374" t="s">
        <v>213</v>
      </c>
      <c r="I27" s="375" t="s">
        <v>59</v>
      </c>
    </row>
    <row r="28" spans="1:9" ht="12" customHeight="1" x14ac:dyDescent="0.2">
      <c r="A28" s="560" t="s">
        <v>71</v>
      </c>
      <c r="B28" s="12">
        <v>1</v>
      </c>
      <c r="C28" s="113" t="s">
        <v>205</v>
      </c>
      <c r="D28" s="525" t="s">
        <v>228</v>
      </c>
      <c r="E28" s="113" t="s">
        <v>203</v>
      </c>
      <c r="F28" s="113" t="s">
        <v>212</v>
      </c>
      <c r="G28" s="113" t="s">
        <v>212</v>
      </c>
      <c r="H28" s="113" t="s">
        <v>212</v>
      </c>
      <c r="I28" s="117" t="s">
        <v>212</v>
      </c>
    </row>
    <row r="29" spans="1:9" ht="12" customHeight="1" x14ac:dyDescent="0.2">
      <c r="A29" s="558"/>
      <c r="B29" s="13">
        <v>2</v>
      </c>
      <c r="C29" s="112" t="s">
        <v>206</v>
      </c>
      <c r="D29" s="112" t="s">
        <v>252</v>
      </c>
      <c r="E29" s="112" t="s">
        <v>212</v>
      </c>
      <c r="F29" s="112" t="s">
        <v>205</v>
      </c>
      <c r="G29" s="112" t="s">
        <v>210</v>
      </c>
      <c r="H29" s="112" t="s">
        <v>213</v>
      </c>
      <c r="I29" s="116" t="s">
        <v>67</v>
      </c>
    </row>
    <row r="30" spans="1:9" ht="12" customHeight="1" x14ac:dyDescent="0.2">
      <c r="A30" s="558"/>
      <c r="B30" s="13">
        <v>3</v>
      </c>
      <c r="C30" s="112" t="s">
        <v>212</v>
      </c>
      <c r="D30" s="112" t="s">
        <v>65</v>
      </c>
      <c r="E30" s="112" t="s">
        <v>213</v>
      </c>
      <c r="F30" s="112" t="s">
        <v>210</v>
      </c>
      <c r="G30" s="112" t="s">
        <v>213</v>
      </c>
      <c r="H30" s="112" t="s">
        <v>230</v>
      </c>
      <c r="I30" s="116" t="s">
        <v>202</v>
      </c>
    </row>
    <row r="31" spans="1:9" ht="12" customHeight="1" x14ac:dyDescent="0.2">
      <c r="A31" s="558"/>
      <c r="B31" s="13">
        <v>4</v>
      </c>
      <c r="C31" s="112" t="s">
        <v>213</v>
      </c>
      <c r="D31" s="98" t="s">
        <v>213</v>
      </c>
      <c r="E31" s="112" t="s">
        <v>205</v>
      </c>
      <c r="F31" s="112" t="s">
        <v>213</v>
      </c>
      <c r="G31" s="112" t="s">
        <v>228</v>
      </c>
      <c r="H31" s="98" t="s">
        <v>255</v>
      </c>
      <c r="I31" s="116" t="s">
        <v>213</v>
      </c>
    </row>
    <row r="32" spans="1:9" ht="12" customHeight="1" x14ac:dyDescent="0.2">
      <c r="A32" s="558"/>
      <c r="B32" s="73">
        <v>5</v>
      </c>
      <c r="C32" s="7" t="s">
        <v>228</v>
      </c>
      <c r="D32" s="7" t="s">
        <v>230</v>
      </c>
      <c r="E32" s="91" t="s">
        <v>228</v>
      </c>
      <c r="F32" s="91" t="s">
        <v>59</v>
      </c>
      <c r="G32" s="537" t="s">
        <v>286</v>
      </c>
      <c r="H32" s="356" t="s">
        <v>279</v>
      </c>
      <c r="I32" s="9" t="s">
        <v>230</v>
      </c>
    </row>
    <row r="33" spans="1:21" ht="12" customHeight="1" x14ac:dyDescent="0.2">
      <c r="A33" s="558"/>
      <c r="B33" s="73">
        <v>6</v>
      </c>
      <c r="C33" s="8" t="s">
        <v>59</v>
      </c>
      <c r="D33" s="317" t="s">
        <v>65</v>
      </c>
      <c r="E33" s="33" t="s">
        <v>230</v>
      </c>
      <c r="F33" s="40" t="s">
        <v>230</v>
      </c>
      <c r="G33" s="33" t="s">
        <v>65</v>
      </c>
      <c r="H33" s="8" t="s">
        <v>60</v>
      </c>
      <c r="I33" s="376" t="s">
        <v>206</v>
      </c>
    </row>
    <row r="34" spans="1:21" ht="12" customHeight="1" thickBot="1" x14ac:dyDescent="0.25">
      <c r="A34" s="559"/>
      <c r="B34" s="10">
        <v>7</v>
      </c>
      <c r="C34" s="368" t="s">
        <v>279</v>
      </c>
      <c r="D34" s="368" t="s">
        <v>279</v>
      </c>
      <c r="E34" s="368" t="s">
        <v>286</v>
      </c>
      <c r="F34" s="368" t="s">
        <v>279</v>
      </c>
      <c r="G34" s="374" t="s">
        <v>205</v>
      </c>
      <c r="H34" s="374" t="s">
        <v>205</v>
      </c>
      <c r="I34" s="369" t="s">
        <v>284</v>
      </c>
    </row>
    <row r="35" spans="1:21" ht="12" customHeight="1" x14ac:dyDescent="0.2">
      <c r="A35" s="560" t="s">
        <v>72</v>
      </c>
      <c r="B35" s="12">
        <v>1</v>
      </c>
      <c r="C35" s="113" t="s">
        <v>212</v>
      </c>
      <c r="D35" s="113" t="s">
        <v>212</v>
      </c>
      <c r="E35" s="113" t="s">
        <v>212</v>
      </c>
      <c r="F35" s="113" t="s">
        <v>65</v>
      </c>
      <c r="G35" s="113" t="s">
        <v>206</v>
      </c>
      <c r="H35" s="113" t="s">
        <v>212</v>
      </c>
      <c r="I35" s="117" t="s">
        <v>205</v>
      </c>
    </row>
    <row r="36" spans="1:21" ht="12" customHeight="1" x14ac:dyDescent="0.2">
      <c r="A36" s="558"/>
      <c r="B36" s="13">
        <v>2</v>
      </c>
      <c r="C36" s="112" t="s">
        <v>210</v>
      </c>
      <c r="D36" s="112" t="s">
        <v>213</v>
      </c>
      <c r="E36" s="112" t="s">
        <v>210</v>
      </c>
      <c r="F36" s="112" t="s">
        <v>65</v>
      </c>
      <c r="G36" s="112" t="s">
        <v>210</v>
      </c>
      <c r="H36" s="112" t="s">
        <v>213</v>
      </c>
      <c r="I36" s="116" t="s">
        <v>212</v>
      </c>
    </row>
    <row r="37" spans="1:21" ht="12" customHeight="1" x14ac:dyDescent="0.2">
      <c r="A37" s="558"/>
      <c r="B37" s="13">
        <v>3</v>
      </c>
      <c r="C37" s="112" t="s">
        <v>213</v>
      </c>
      <c r="D37" s="112" t="s">
        <v>210</v>
      </c>
      <c r="E37" s="112" t="s">
        <v>206</v>
      </c>
      <c r="F37" s="113" t="s">
        <v>212</v>
      </c>
      <c r="G37" s="112" t="s">
        <v>213</v>
      </c>
      <c r="H37" s="112" t="s">
        <v>65</v>
      </c>
      <c r="I37" s="116" t="s">
        <v>65</v>
      </c>
    </row>
    <row r="38" spans="1:21" ht="12" customHeight="1" x14ac:dyDescent="0.2">
      <c r="A38" s="558"/>
      <c r="B38" s="13">
        <v>4</v>
      </c>
      <c r="C38" s="112" t="s">
        <v>228</v>
      </c>
      <c r="D38" s="120" t="s">
        <v>66</v>
      </c>
      <c r="E38" s="112" t="s">
        <v>213</v>
      </c>
      <c r="F38" s="112" t="s">
        <v>213</v>
      </c>
      <c r="G38" s="113" t="s">
        <v>212</v>
      </c>
      <c r="H38" s="112" t="s">
        <v>65</v>
      </c>
      <c r="I38" s="99" t="s">
        <v>213</v>
      </c>
    </row>
    <row r="39" spans="1:21" ht="12" customHeight="1" x14ac:dyDescent="0.2">
      <c r="A39" s="558"/>
      <c r="B39" s="13">
        <v>5</v>
      </c>
      <c r="C39" s="8" t="s">
        <v>230</v>
      </c>
      <c r="D39" s="33" t="s">
        <v>59</v>
      </c>
      <c r="E39" s="491" t="s">
        <v>59</v>
      </c>
      <c r="F39" s="91" t="s">
        <v>228</v>
      </c>
      <c r="G39" s="33" t="s">
        <v>65</v>
      </c>
      <c r="H39" s="33" t="s">
        <v>228</v>
      </c>
      <c r="I39" s="376" t="s">
        <v>228</v>
      </c>
    </row>
    <row r="40" spans="1:21" ht="12" customHeight="1" x14ac:dyDescent="0.2">
      <c r="A40" s="558"/>
      <c r="B40" s="13">
        <v>6</v>
      </c>
      <c r="C40" s="8" t="s">
        <v>59</v>
      </c>
      <c r="D40" s="8" t="s">
        <v>206</v>
      </c>
      <c r="E40" s="40" t="s">
        <v>59</v>
      </c>
      <c r="F40" s="40" t="s">
        <v>59</v>
      </c>
      <c r="G40" s="8" t="s">
        <v>59</v>
      </c>
      <c r="H40" s="8" t="s">
        <v>59</v>
      </c>
      <c r="I40" s="9" t="s">
        <v>59</v>
      </c>
    </row>
    <row r="41" spans="1:21" ht="12" customHeight="1" thickBot="1" x14ac:dyDescent="0.25">
      <c r="A41" s="561"/>
      <c r="B41" s="15">
        <v>7</v>
      </c>
      <c r="C41" s="335" t="s">
        <v>236</v>
      </c>
      <c r="D41" s="335" t="s">
        <v>236</v>
      </c>
      <c r="E41" s="339" t="s">
        <v>236</v>
      </c>
      <c r="F41" s="339" t="s">
        <v>236</v>
      </c>
      <c r="G41" s="335" t="s">
        <v>236</v>
      </c>
      <c r="H41" s="335" t="s">
        <v>236</v>
      </c>
      <c r="I41" s="336" t="s">
        <v>236</v>
      </c>
    </row>
    <row r="42" spans="1:21" ht="15.75" x14ac:dyDescent="0.25">
      <c r="G42" s="318"/>
      <c r="H42" s="318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26.25" customHeight="1" x14ac:dyDescent="0.2">
      <c r="A43" s="562" t="s">
        <v>52</v>
      </c>
      <c r="B43" s="562"/>
      <c r="C43" s="562"/>
      <c r="D43" s="562"/>
      <c r="E43" s="562"/>
      <c r="F43" s="562"/>
      <c r="G43" s="562"/>
      <c r="H43" s="562"/>
      <c r="I43" s="562"/>
    </row>
    <row r="44" spans="1:21" ht="24" customHeight="1" x14ac:dyDescent="0.25">
      <c r="A44" s="553"/>
      <c r="B44" s="553"/>
      <c r="C44" s="553"/>
      <c r="D44" s="553"/>
      <c r="E44" s="553"/>
      <c r="F44" s="553"/>
      <c r="G44" s="553"/>
      <c r="H44" s="553"/>
      <c r="I44" s="553"/>
    </row>
    <row r="45" spans="1:21" ht="12" customHeight="1" x14ac:dyDescent="0.2"/>
    <row r="46" spans="1:21" ht="12" customHeight="1" x14ac:dyDescent="0.2"/>
    <row r="47" spans="1:21" ht="12" customHeight="1" x14ac:dyDescent="0.2"/>
    <row r="48" spans="1:21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</sheetData>
  <mergeCells count="11">
    <mergeCell ref="A44:I44"/>
    <mergeCell ref="A1:D1"/>
    <mergeCell ref="E1:I1"/>
    <mergeCell ref="A2:D2"/>
    <mergeCell ref="E2:I2"/>
    <mergeCell ref="A7:A13"/>
    <mergeCell ref="A14:A20"/>
    <mergeCell ref="A21:A27"/>
    <mergeCell ref="A28:A34"/>
    <mergeCell ref="A35:A41"/>
    <mergeCell ref="A43:I43"/>
  </mergeCells>
  <pageMargins left="0.46" right="0.32" top="0.23" bottom="0.16" header="0.21" footer="0"/>
  <pageSetup paperSize="9" scale="8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940"/>
  <sheetViews>
    <sheetView topLeftCell="A7" zoomScale="85" zoomScaleNormal="85" workbookViewId="0">
      <selection activeCell="F23" sqref="F23"/>
    </sheetView>
  </sheetViews>
  <sheetFormatPr defaultColWidth="14.42578125" defaultRowHeight="15" customHeight="1" x14ac:dyDescent="0.2"/>
  <cols>
    <col min="1" max="1" width="8" style="352" customWidth="1"/>
    <col min="2" max="2" width="8.42578125" style="352" customWidth="1"/>
    <col min="3" max="3" width="19.5703125" style="352" customWidth="1"/>
    <col min="4" max="4" width="20.5703125" style="352" customWidth="1"/>
    <col min="5" max="5" width="20" style="352" customWidth="1"/>
    <col min="6" max="6" width="20.140625" style="352" customWidth="1"/>
    <col min="7" max="7" width="20.28515625" style="352" customWidth="1"/>
    <col min="8" max="8" width="21" style="352" customWidth="1"/>
    <col min="9" max="9" width="19.7109375" style="352" customWidth="1"/>
    <col min="10" max="15" width="9.140625" style="352" customWidth="1"/>
    <col min="16" max="16" width="9.140625" style="352" hidden="1" customWidth="1"/>
    <col min="17" max="21" width="9.140625" style="352" customWidth="1"/>
    <col min="22" max="16384" width="14.42578125" style="352"/>
  </cols>
  <sheetData>
    <row r="1" spans="1:21" ht="15.95" customHeight="1" x14ac:dyDescent="0.25">
      <c r="A1" s="346"/>
      <c r="B1" s="565" t="s">
        <v>192</v>
      </c>
      <c r="C1" s="565"/>
      <c r="D1" s="565"/>
      <c r="E1" s="563" t="s">
        <v>148</v>
      </c>
      <c r="F1" s="563"/>
      <c r="G1" s="563"/>
      <c r="H1" s="563"/>
      <c r="I1" s="56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8" customHeight="1" x14ac:dyDescent="0.3">
      <c r="A2" s="347"/>
      <c r="B2" s="566" t="s">
        <v>0</v>
      </c>
      <c r="C2" s="566"/>
      <c r="D2" s="566"/>
      <c r="E2" s="564" t="s">
        <v>292</v>
      </c>
      <c r="F2" s="564"/>
      <c r="G2" s="564"/>
      <c r="H2" s="564"/>
      <c r="I2" s="564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24.75" customHeight="1" thickBot="1" x14ac:dyDescent="0.35">
      <c r="A3" s="83"/>
      <c r="B3" s="83"/>
      <c r="C3" s="83"/>
      <c r="D3" s="83"/>
      <c r="E3" s="348"/>
      <c r="F3" s="348"/>
      <c r="G3" s="348"/>
      <c r="H3" s="348"/>
      <c r="I3" s="34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25.5" customHeight="1" thickBot="1" x14ac:dyDescent="0.25">
      <c r="A4" s="102" t="s">
        <v>1</v>
      </c>
      <c r="B4" s="124" t="s">
        <v>2</v>
      </c>
      <c r="C4" s="124" t="s">
        <v>24</v>
      </c>
      <c r="D4" s="124" t="s">
        <v>25</v>
      </c>
      <c r="E4" s="124" t="s">
        <v>26</v>
      </c>
      <c r="F4" s="124" t="s">
        <v>27</v>
      </c>
      <c r="G4" s="124" t="s">
        <v>28</v>
      </c>
      <c r="H4" s="124" t="s">
        <v>29</v>
      </c>
      <c r="I4" s="125" t="s">
        <v>30</v>
      </c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5" customHeight="1" x14ac:dyDescent="0.2">
      <c r="A5" s="545" t="s">
        <v>68</v>
      </c>
      <c r="B5" s="6">
        <v>1</v>
      </c>
      <c r="C5" s="111" t="s">
        <v>59</v>
      </c>
      <c r="D5" s="111" t="s">
        <v>59</v>
      </c>
      <c r="E5" s="111" t="s">
        <v>59</v>
      </c>
      <c r="F5" s="111" t="s">
        <v>59</v>
      </c>
      <c r="G5" s="111" t="s">
        <v>59</v>
      </c>
      <c r="H5" s="111" t="s">
        <v>59</v>
      </c>
      <c r="I5" s="115" t="s">
        <v>59</v>
      </c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5" customHeight="1" x14ac:dyDescent="0.2">
      <c r="A6" s="546"/>
      <c r="B6" s="7">
        <v>2</v>
      </c>
      <c r="C6" s="98" t="s">
        <v>252</v>
      </c>
      <c r="D6" s="120" t="s">
        <v>212</v>
      </c>
      <c r="E6" s="112" t="s">
        <v>67</v>
      </c>
      <c r="F6" s="120" t="s">
        <v>212</v>
      </c>
      <c r="G6" s="120" t="s">
        <v>212</v>
      </c>
      <c r="H6" s="120" t="s">
        <v>212</v>
      </c>
      <c r="I6" s="116" t="s">
        <v>63</v>
      </c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5" customHeight="1" x14ac:dyDescent="0.2">
      <c r="A7" s="546"/>
      <c r="B7" s="7">
        <v>3</v>
      </c>
      <c r="C7" s="120" t="s">
        <v>232</v>
      </c>
      <c r="D7" s="98" t="s">
        <v>210</v>
      </c>
      <c r="E7" s="120" t="s">
        <v>212</v>
      </c>
      <c r="F7" s="112" t="s">
        <v>213</v>
      </c>
      <c r="G7" s="98" t="s">
        <v>63</v>
      </c>
      <c r="H7" s="120" t="s">
        <v>67</v>
      </c>
      <c r="I7" s="121" t="s">
        <v>63</v>
      </c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5" customHeight="1" x14ac:dyDescent="0.2">
      <c r="A8" s="546"/>
      <c r="B8" s="7">
        <v>4</v>
      </c>
      <c r="C8" s="120" t="s">
        <v>66</v>
      </c>
      <c r="D8" s="120" t="s">
        <v>63</v>
      </c>
      <c r="E8" s="112" t="s">
        <v>213</v>
      </c>
      <c r="F8" s="120" t="s">
        <v>231</v>
      </c>
      <c r="G8" s="112" t="s">
        <v>213</v>
      </c>
      <c r="H8" s="112" t="s">
        <v>213</v>
      </c>
      <c r="I8" s="121" t="s">
        <v>212</v>
      </c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5" customHeight="1" x14ac:dyDescent="0.2">
      <c r="A9" s="546"/>
      <c r="B9" s="8">
        <v>5</v>
      </c>
      <c r="C9" s="8" t="s">
        <v>63</v>
      </c>
      <c r="D9" s="8" t="s">
        <v>213</v>
      </c>
      <c r="E9" s="8" t="s">
        <v>210</v>
      </c>
      <c r="F9" s="524" t="s">
        <v>227</v>
      </c>
      <c r="G9" s="8" t="s">
        <v>227</v>
      </c>
      <c r="H9" s="8" t="s">
        <v>227</v>
      </c>
      <c r="I9" s="9" t="s">
        <v>213</v>
      </c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5" customHeight="1" x14ac:dyDescent="0.2">
      <c r="A10" s="546"/>
      <c r="B10" s="8">
        <v>6</v>
      </c>
      <c r="C10" s="8" t="s">
        <v>227</v>
      </c>
      <c r="D10" s="526" t="s">
        <v>227</v>
      </c>
      <c r="E10" s="8" t="s">
        <v>227</v>
      </c>
      <c r="F10" s="7" t="s">
        <v>210</v>
      </c>
      <c r="G10" s="8" t="s">
        <v>63</v>
      </c>
      <c r="H10" s="8" t="s">
        <v>60</v>
      </c>
      <c r="I10" s="9" t="s">
        <v>227</v>
      </c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5" customHeight="1" x14ac:dyDescent="0.2">
      <c r="A11" s="547"/>
      <c r="B11" s="78">
        <v>7</v>
      </c>
      <c r="C11" s="7" t="s">
        <v>231</v>
      </c>
      <c r="D11" s="77" t="s">
        <v>231</v>
      </c>
      <c r="E11" s="527" t="s">
        <v>59</v>
      </c>
      <c r="F11" s="77" t="s">
        <v>230</v>
      </c>
      <c r="G11" s="77" t="s">
        <v>231</v>
      </c>
      <c r="H11" s="77" t="s">
        <v>231</v>
      </c>
      <c r="I11" s="324" t="s">
        <v>60</v>
      </c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5" customHeight="1" x14ac:dyDescent="0.2">
      <c r="A12" s="548" t="s">
        <v>69</v>
      </c>
      <c r="B12" s="5">
        <v>1</v>
      </c>
      <c r="C12" s="122" t="s">
        <v>63</v>
      </c>
      <c r="D12" s="122" t="s">
        <v>212</v>
      </c>
      <c r="E12" s="122" t="s">
        <v>212</v>
      </c>
      <c r="F12" s="122" t="s">
        <v>212</v>
      </c>
      <c r="G12" s="122" t="s">
        <v>62</v>
      </c>
      <c r="H12" s="122" t="s">
        <v>212</v>
      </c>
      <c r="I12" s="123" t="s">
        <v>212</v>
      </c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5" customHeight="1" x14ac:dyDescent="0.2">
      <c r="A13" s="546"/>
      <c r="B13" s="7">
        <v>2</v>
      </c>
      <c r="C13" s="112" t="s">
        <v>212</v>
      </c>
      <c r="D13" s="112" t="s">
        <v>212</v>
      </c>
      <c r="E13" s="112" t="s">
        <v>212</v>
      </c>
      <c r="F13" s="112" t="s">
        <v>212</v>
      </c>
      <c r="G13" s="112" t="s">
        <v>212</v>
      </c>
      <c r="H13" s="112" t="s">
        <v>63</v>
      </c>
      <c r="I13" s="116" t="s">
        <v>210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5" customHeight="1" x14ac:dyDescent="0.2">
      <c r="A14" s="546"/>
      <c r="B14" s="7">
        <v>3</v>
      </c>
      <c r="C14" s="112" t="s">
        <v>210</v>
      </c>
      <c r="D14" s="112" t="s">
        <v>63</v>
      </c>
      <c r="E14" s="112" t="s">
        <v>213</v>
      </c>
      <c r="F14" s="112" t="s">
        <v>213</v>
      </c>
      <c r="G14" s="112" t="s">
        <v>212</v>
      </c>
      <c r="H14" s="112" t="s">
        <v>63</v>
      </c>
      <c r="I14" s="116" t="s">
        <v>212</v>
      </c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5" customHeight="1" x14ac:dyDescent="0.2">
      <c r="A15" s="546"/>
      <c r="B15" s="7">
        <v>4</v>
      </c>
      <c r="C15" s="112" t="s">
        <v>212</v>
      </c>
      <c r="D15" s="112" t="s">
        <v>210</v>
      </c>
      <c r="E15" s="112" t="s">
        <v>63</v>
      </c>
      <c r="F15" s="112" t="s">
        <v>217</v>
      </c>
      <c r="G15" s="112" t="s">
        <v>63</v>
      </c>
      <c r="H15" s="112" t="s">
        <v>212</v>
      </c>
      <c r="I15" s="116" t="s">
        <v>202</v>
      </c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5" customHeight="1" x14ac:dyDescent="0.2">
      <c r="A16" s="546"/>
      <c r="B16" s="7">
        <v>5</v>
      </c>
      <c r="C16" s="91" t="s">
        <v>213</v>
      </c>
      <c r="D16" s="91" t="s">
        <v>213</v>
      </c>
      <c r="E16" s="91" t="s">
        <v>63</v>
      </c>
      <c r="F16" s="91" t="s">
        <v>63</v>
      </c>
      <c r="G16" s="91" t="s">
        <v>213</v>
      </c>
      <c r="H16" s="91" t="s">
        <v>213</v>
      </c>
      <c r="I16" s="118" t="s">
        <v>63</v>
      </c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5" customHeight="1" x14ac:dyDescent="0.2">
      <c r="A17" s="546"/>
      <c r="B17" s="7">
        <v>6</v>
      </c>
      <c r="C17" s="91" t="s">
        <v>217</v>
      </c>
      <c r="D17" s="91" t="s">
        <v>59</v>
      </c>
      <c r="E17" s="91" t="s">
        <v>217</v>
      </c>
      <c r="F17" s="91" t="s">
        <v>63</v>
      </c>
      <c r="G17" s="91" t="s">
        <v>217</v>
      </c>
      <c r="H17" s="91" t="s">
        <v>217</v>
      </c>
      <c r="I17" s="118" t="s">
        <v>213</v>
      </c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5" customHeight="1" x14ac:dyDescent="0.2">
      <c r="A18" s="547"/>
      <c r="B18" s="77">
        <v>7</v>
      </c>
      <c r="C18" s="79" t="s">
        <v>202</v>
      </c>
      <c r="D18" s="489" t="s">
        <v>231</v>
      </c>
      <c r="E18" s="79" t="s">
        <v>202</v>
      </c>
      <c r="F18" s="194" t="s">
        <v>59</v>
      </c>
      <c r="G18" s="194" t="s">
        <v>202</v>
      </c>
      <c r="H18" s="194" t="s">
        <v>231</v>
      </c>
      <c r="I18" s="476" t="s">
        <v>231</v>
      </c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5" customHeight="1" x14ac:dyDescent="0.2">
      <c r="A19" s="548" t="s">
        <v>70</v>
      </c>
      <c r="B19" s="5">
        <v>1</v>
      </c>
      <c r="C19" s="122" t="s">
        <v>63</v>
      </c>
      <c r="D19" s="122" t="s">
        <v>212</v>
      </c>
      <c r="E19" s="122" t="s">
        <v>212</v>
      </c>
      <c r="F19" s="113" t="s">
        <v>212</v>
      </c>
      <c r="G19" s="113" t="s">
        <v>62</v>
      </c>
      <c r="H19" s="113" t="s">
        <v>212</v>
      </c>
      <c r="I19" s="117" t="s">
        <v>212</v>
      </c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5" customHeight="1" x14ac:dyDescent="0.2">
      <c r="A20" s="546"/>
      <c r="B20" s="7">
        <v>2</v>
      </c>
      <c r="C20" s="112" t="s">
        <v>212</v>
      </c>
      <c r="D20" s="112" t="s">
        <v>63</v>
      </c>
      <c r="E20" s="112" t="s">
        <v>212</v>
      </c>
      <c r="F20" s="112" t="s">
        <v>63</v>
      </c>
      <c r="G20" s="112" t="s">
        <v>212</v>
      </c>
      <c r="H20" s="112" t="s">
        <v>212</v>
      </c>
      <c r="I20" s="116" t="s">
        <v>212</v>
      </c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5" customHeight="1" x14ac:dyDescent="0.2">
      <c r="A21" s="546"/>
      <c r="B21" s="7">
        <v>3</v>
      </c>
      <c r="C21" s="528" t="s">
        <v>59</v>
      </c>
      <c r="D21" s="112" t="s">
        <v>212</v>
      </c>
      <c r="E21" s="112" t="s">
        <v>209</v>
      </c>
      <c r="F21" s="112" t="s">
        <v>212</v>
      </c>
      <c r="G21" s="112" t="s">
        <v>63</v>
      </c>
      <c r="H21" s="112" t="s">
        <v>63</v>
      </c>
      <c r="I21" s="116" t="s">
        <v>213</v>
      </c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5" customHeight="1" x14ac:dyDescent="0.2">
      <c r="A22" s="546"/>
      <c r="B22" s="7">
        <v>4</v>
      </c>
      <c r="C22" s="112" t="s">
        <v>212</v>
      </c>
      <c r="D22" s="528" t="s">
        <v>230</v>
      </c>
      <c r="E22" s="112" t="s">
        <v>63</v>
      </c>
      <c r="F22" s="112" t="s">
        <v>213</v>
      </c>
      <c r="G22" s="112" t="s">
        <v>212</v>
      </c>
      <c r="H22" s="112" t="s">
        <v>205</v>
      </c>
      <c r="I22" s="116" t="s">
        <v>217</v>
      </c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5" customHeight="1" x14ac:dyDescent="0.2">
      <c r="A23" s="546"/>
      <c r="B23" s="7">
        <v>5</v>
      </c>
      <c r="C23" s="8" t="s">
        <v>213</v>
      </c>
      <c r="D23" s="325" t="s">
        <v>213</v>
      </c>
      <c r="E23" s="8" t="s">
        <v>203</v>
      </c>
      <c r="F23" s="8" t="s">
        <v>209</v>
      </c>
      <c r="G23" s="8" t="s">
        <v>213</v>
      </c>
      <c r="H23" s="8" t="s">
        <v>213</v>
      </c>
      <c r="I23" s="529" t="s">
        <v>59</v>
      </c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5" customHeight="1" x14ac:dyDescent="0.2">
      <c r="A24" s="546"/>
      <c r="B24" s="7">
        <v>6</v>
      </c>
      <c r="C24" s="8" t="s">
        <v>203</v>
      </c>
      <c r="D24" s="8" t="s">
        <v>217</v>
      </c>
      <c r="E24" s="325" t="s">
        <v>213</v>
      </c>
      <c r="F24" s="8" t="s">
        <v>203</v>
      </c>
      <c r="G24" s="8" t="s">
        <v>230</v>
      </c>
      <c r="H24" s="8" t="s">
        <v>209</v>
      </c>
      <c r="I24" s="118" t="s">
        <v>239</v>
      </c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5" customHeight="1" x14ac:dyDescent="0.2">
      <c r="A25" s="568"/>
      <c r="B25" s="70">
        <v>7</v>
      </c>
      <c r="C25" s="379" t="s">
        <v>210</v>
      </c>
      <c r="D25" s="78" t="s">
        <v>202</v>
      </c>
      <c r="E25" s="329" t="s">
        <v>231</v>
      </c>
      <c r="F25" s="78" t="s">
        <v>202</v>
      </c>
      <c r="G25" s="78" t="s">
        <v>209</v>
      </c>
      <c r="H25" s="78" t="s">
        <v>238</v>
      </c>
      <c r="I25" s="326" t="s">
        <v>63</v>
      </c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5" customHeight="1" x14ac:dyDescent="0.2">
      <c r="A26" s="569" t="s">
        <v>71</v>
      </c>
      <c r="B26" s="14">
        <v>1</v>
      </c>
      <c r="C26" s="113" t="s">
        <v>60</v>
      </c>
      <c r="D26" s="122" t="s">
        <v>60</v>
      </c>
      <c r="E26" s="122" t="s">
        <v>212</v>
      </c>
      <c r="F26" s="122" t="s">
        <v>212</v>
      </c>
      <c r="G26" s="122" t="s">
        <v>200</v>
      </c>
      <c r="H26" s="122" t="s">
        <v>212</v>
      </c>
      <c r="I26" s="123" t="s">
        <v>212</v>
      </c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5" customHeight="1" x14ac:dyDescent="0.2">
      <c r="A27" s="546"/>
      <c r="B27" s="7">
        <v>2</v>
      </c>
      <c r="C27" s="112" t="s">
        <v>212</v>
      </c>
      <c r="D27" s="112" t="s">
        <v>212</v>
      </c>
      <c r="E27" s="112" t="s">
        <v>60</v>
      </c>
      <c r="F27" s="112" t="s">
        <v>60</v>
      </c>
      <c r="G27" s="112" t="s">
        <v>212</v>
      </c>
      <c r="H27" s="112" t="s">
        <v>200</v>
      </c>
      <c r="I27" s="116" t="s">
        <v>213</v>
      </c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5" customHeight="1" x14ac:dyDescent="0.2">
      <c r="A28" s="546"/>
      <c r="B28" s="7">
        <v>3</v>
      </c>
      <c r="C28" s="112" t="s">
        <v>213</v>
      </c>
      <c r="D28" s="112" t="s">
        <v>213</v>
      </c>
      <c r="E28" s="112" t="s">
        <v>213</v>
      </c>
      <c r="F28" s="112" t="s">
        <v>213</v>
      </c>
      <c r="G28" s="528" t="s">
        <v>59</v>
      </c>
      <c r="H28" s="112" t="s">
        <v>213</v>
      </c>
      <c r="I28" s="116" t="s">
        <v>200</v>
      </c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5" customHeight="1" x14ac:dyDescent="0.2">
      <c r="A29" s="546"/>
      <c r="B29" s="7">
        <v>4</v>
      </c>
      <c r="C29" s="112" t="s">
        <v>217</v>
      </c>
      <c r="D29" s="112" t="s">
        <v>63</v>
      </c>
      <c r="E29" s="112" t="s">
        <v>217</v>
      </c>
      <c r="F29" s="112" t="s">
        <v>200</v>
      </c>
      <c r="G29" s="112" t="s">
        <v>213</v>
      </c>
      <c r="H29" s="112" t="s">
        <v>230</v>
      </c>
      <c r="I29" s="116" t="s">
        <v>253</v>
      </c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5" customHeight="1" x14ac:dyDescent="0.2">
      <c r="A30" s="546"/>
      <c r="B30" s="8">
        <v>5</v>
      </c>
      <c r="C30" s="92" t="s">
        <v>200</v>
      </c>
      <c r="D30" s="92" t="s">
        <v>205</v>
      </c>
      <c r="E30" s="92" t="s">
        <v>205</v>
      </c>
      <c r="F30" s="92" t="s">
        <v>67</v>
      </c>
      <c r="G30" s="92" t="s">
        <v>205</v>
      </c>
      <c r="H30" s="92" t="s">
        <v>203</v>
      </c>
      <c r="I30" s="380" t="s">
        <v>209</v>
      </c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5" customHeight="1" x14ac:dyDescent="0.2">
      <c r="A31" s="546"/>
      <c r="B31" s="8">
        <v>6</v>
      </c>
      <c r="C31" s="92" t="s">
        <v>205</v>
      </c>
      <c r="D31" s="92" t="s">
        <v>200</v>
      </c>
      <c r="E31" s="92" t="s">
        <v>63</v>
      </c>
      <c r="F31" s="92" t="s">
        <v>205</v>
      </c>
      <c r="G31" s="92" t="s">
        <v>67</v>
      </c>
      <c r="H31" s="76" t="s">
        <v>209</v>
      </c>
      <c r="I31" s="381" t="s">
        <v>205</v>
      </c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5" customHeight="1" x14ac:dyDescent="0.2">
      <c r="A32" s="568"/>
      <c r="B32" s="78">
        <v>7</v>
      </c>
      <c r="C32" s="329" t="s">
        <v>230</v>
      </c>
      <c r="D32" s="329" t="s">
        <v>203</v>
      </c>
      <c r="E32" s="329" t="s">
        <v>200</v>
      </c>
      <c r="F32" s="329" t="s">
        <v>217</v>
      </c>
      <c r="G32" s="329" t="s">
        <v>217</v>
      </c>
      <c r="H32" s="329" t="s">
        <v>217</v>
      </c>
      <c r="I32" s="340" t="s">
        <v>231</v>
      </c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5" customHeight="1" x14ac:dyDescent="0.2">
      <c r="A33" s="569" t="s">
        <v>72</v>
      </c>
      <c r="B33" s="81">
        <v>1</v>
      </c>
      <c r="C33" s="113" t="s">
        <v>60</v>
      </c>
      <c r="D33" s="113" t="s">
        <v>60</v>
      </c>
      <c r="E33" s="113" t="s">
        <v>212</v>
      </c>
      <c r="F33" s="113" t="s">
        <v>212</v>
      </c>
      <c r="G33" s="113" t="s">
        <v>212</v>
      </c>
      <c r="H33" s="113" t="s">
        <v>212</v>
      </c>
      <c r="I33" s="117" t="s">
        <v>212</v>
      </c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5" customHeight="1" x14ac:dyDescent="0.2">
      <c r="A34" s="546"/>
      <c r="B34" s="7">
        <v>2</v>
      </c>
      <c r="C34" s="112" t="s">
        <v>212</v>
      </c>
      <c r="D34" s="112" t="s">
        <v>212</v>
      </c>
      <c r="E34" s="112" t="s">
        <v>60</v>
      </c>
      <c r="F34" s="112" t="s">
        <v>60</v>
      </c>
      <c r="G34" s="112" t="s">
        <v>213</v>
      </c>
      <c r="H34" s="112" t="s">
        <v>213</v>
      </c>
      <c r="I34" s="116" t="s">
        <v>66</v>
      </c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5" customHeight="1" x14ac:dyDescent="0.2">
      <c r="A35" s="546"/>
      <c r="B35" s="7">
        <v>3</v>
      </c>
      <c r="C35" s="112" t="s">
        <v>213</v>
      </c>
      <c r="D35" s="112" t="s">
        <v>255</v>
      </c>
      <c r="E35" s="112" t="s">
        <v>213</v>
      </c>
      <c r="F35" s="112" t="s">
        <v>213</v>
      </c>
      <c r="G35" s="112" t="s">
        <v>203</v>
      </c>
      <c r="H35" s="528" t="s">
        <v>59</v>
      </c>
      <c r="I35" s="116" t="s">
        <v>232</v>
      </c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5" customHeight="1" x14ac:dyDescent="0.2">
      <c r="A36" s="546"/>
      <c r="B36" s="7">
        <v>4</v>
      </c>
      <c r="C36" s="328" t="s">
        <v>63</v>
      </c>
      <c r="D36" s="328" t="s">
        <v>213</v>
      </c>
      <c r="E36" s="328" t="s">
        <v>231</v>
      </c>
      <c r="F36" s="328" t="s">
        <v>231</v>
      </c>
      <c r="G36" s="328" t="s">
        <v>210</v>
      </c>
      <c r="H36" s="33" t="s">
        <v>288</v>
      </c>
      <c r="I36" s="382" t="s">
        <v>203</v>
      </c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5" customHeight="1" x14ac:dyDescent="0.2">
      <c r="A37" s="546"/>
      <c r="B37" s="7">
        <v>5</v>
      </c>
      <c r="C37" s="8" t="s">
        <v>231</v>
      </c>
      <c r="D37" s="455" t="s">
        <v>284</v>
      </c>
      <c r="E37" s="33" t="s">
        <v>230</v>
      </c>
      <c r="F37" s="455" t="s">
        <v>284</v>
      </c>
      <c r="G37" s="91" t="s">
        <v>231</v>
      </c>
      <c r="H37" s="33" t="s">
        <v>63</v>
      </c>
      <c r="I37" s="118" t="s">
        <v>217</v>
      </c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5" customHeight="1" x14ac:dyDescent="0.2">
      <c r="A38" s="546"/>
      <c r="B38" s="7">
        <v>6</v>
      </c>
      <c r="C38" s="455" t="s">
        <v>279</v>
      </c>
      <c r="D38" s="8" t="s">
        <v>217</v>
      </c>
      <c r="E38" s="455" t="s">
        <v>284</v>
      </c>
      <c r="F38" s="33" t="s">
        <v>63</v>
      </c>
      <c r="G38" s="455" t="s">
        <v>279</v>
      </c>
      <c r="H38" s="455" t="s">
        <v>279</v>
      </c>
      <c r="I38" s="475" t="s">
        <v>284</v>
      </c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5" customHeight="1" thickBot="1" x14ac:dyDescent="0.25">
      <c r="A39" s="570"/>
      <c r="B39" s="75">
        <v>7</v>
      </c>
      <c r="C39" s="197" t="s">
        <v>229</v>
      </c>
      <c r="D39" s="197" t="s">
        <v>59</v>
      </c>
      <c r="E39" s="197" t="s">
        <v>59</v>
      </c>
      <c r="F39" s="197" t="s">
        <v>59</v>
      </c>
      <c r="G39" s="197" t="s">
        <v>229</v>
      </c>
      <c r="H39" s="197" t="s">
        <v>59</v>
      </c>
      <c r="I39" s="197" t="s">
        <v>59</v>
      </c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2" customHeight="1" x14ac:dyDescent="0.25">
      <c r="G40" s="384"/>
      <c r="H40" s="384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41.25" customHeight="1" x14ac:dyDescent="0.2">
      <c r="A41" s="567" t="s">
        <v>39</v>
      </c>
      <c r="B41" s="567"/>
      <c r="C41" s="567"/>
      <c r="D41" s="567"/>
      <c r="E41" s="567"/>
      <c r="F41" s="567"/>
      <c r="G41" s="567"/>
      <c r="H41" s="567"/>
      <c r="I41" s="567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2" customHeight="1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2" customHeight="1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12" customHeight="1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2" customHeight="1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2" customHeight="1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2" customHeight="1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2" customHeight="1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2" customHeight="1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2" customHeight="1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2" customHeight="1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2" customHeight="1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2" customHeight="1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ht="12" customHeight="1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ht="12" customHeight="1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ht="12" customHeight="1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12" customHeight="1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ht="12" customHeight="1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2" customHeight="1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2" customHeight="1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ht="12" customHeight="1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2" customHeight="1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ht="12" customHeight="1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1" ht="12" customHeight="1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ht="12" customHeight="1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ht="12" customHeight="1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ht="12" customHeight="1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ht="12" customHeight="1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2" customHeight="1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2" customHeight="1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ht="12" customHeight="1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ht="12" customHeight="1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 ht="12" customHeight="1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1" ht="12" customHeight="1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1" ht="12" customHeight="1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ht="12" customHeight="1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1:21" ht="12" customHeight="1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1:21" ht="12" customHeight="1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1" ht="12" customHeight="1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1:21" ht="12" customHeight="1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1:21" ht="12" customHeight="1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ht="12" customHeight="1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ht="12" customHeight="1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ht="12" customHeight="1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ht="12" customHeight="1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12" customHeight="1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ht="12" customHeight="1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ht="12" customHeight="1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ht="12" customHeight="1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1:21" ht="12" customHeight="1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ht="12" customHeight="1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12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12" customHeight="1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1:21" ht="12" customHeight="1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21" ht="12" customHeight="1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21" ht="12" customHeight="1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ht="12" customHeight="1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1" ht="12" customHeight="1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</row>
    <row r="99" spans="1:21" ht="12" customHeight="1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</row>
    <row r="100" spans="1:21" ht="12" customHeight="1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</row>
    <row r="101" spans="1:21" ht="12" customHeight="1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ht="12" customHeight="1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pans="1:21" ht="12" customHeight="1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ht="12" customHeight="1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pans="1:21" ht="12" customHeight="1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</row>
    <row r="106" spans="1:21" ht="12" customHeight="1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21" ht="12" customHeight="1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1" ht="12" customHeight="1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2" customHeight="1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2" customHeight="1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2" customHeight="1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2" customHeight="1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2" customHeight="1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ht="12" customHeight="1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1:21" ht="12" customHeight="1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1:21" ht="12" customHeight="1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1:21" ht="12" customHeight="1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ht="12" customHeight="1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ht="12" customHeight="1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</row>
    <row r="120" spans="1:21" ht="12" customHeight="1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ht="12" customHeight="1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ht="12" customHeight="1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1:21" ht="12" customHeight="1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ht="12" customHeight="1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ht="12" customHeight="1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ht="12" customHeight="1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ht="12" customHeight="1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ht="12" customHeight="1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:21" ht="12" customHeight="1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:21" ht="12" customHeight="1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ht="12" customHeight="1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1:21" ht="12" customHeight="1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1:21" ht="12" customHeight="1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 ht="12" customHeight="1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1:21" ht="12" customHeight="1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 ht="12" customHeight="1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1:21" ht="12" customHeight="1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1:21" ht="12" customHeight="1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 ht="12" customHeight="1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1:21" ht="12" customHeight="1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1:21" ht="12" customHeight="1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1:21" ht="12" customHeight="1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1:21" ht="12" customHeight="1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1:21" ht="12" customHeight="1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1:21" ht="12" customHeight="1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1:21" ht="12" customHeight="1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1:21" ht="12" customHeight="1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1:21" ht="12" customHeight="1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ht="12" customHeight="1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1:21" ht="12" customHeight="1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1:21" ht="12" customHeight="1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1:21" ht="12" customHeight="1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ht="12" customHeight="1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1:21" ht="12" customHeight="1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ht="12" customHeight="1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ht="12" customHeight="1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1:21" ht="12" customHeight="1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1:21" ht="12" customHeight="1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ht="12" customHeight="1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1:21" ht="12" customHeight="1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ht="12" customHeight="1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1:21" ht="12" customHeight="1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ht="12" customHeight="1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ht="12" customHeight="1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ht="12" customHeight="1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1:21" ht="12" customHeight="1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ht="12" customHeight="1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</row>
    <row r="168" spans="1:21" ht="12" customHeight="1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1" ht="12" customHeight="1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1:21" ht="12" customHeight="1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1" ht="12" customHeight="1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</row>
    <row r="172" spans="1:21" ht="12" customHeight="1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1:21" ht="12" customHeight="1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</row>
    <row r="174" spans="1:21" ht="12" customHeight="1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1" ht="12" customHeight="1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</row>
    <row r="176" spans="1:21" ht="12" customHeight="1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</row>
    <row r="177" spans="1:21" ht="12" customHeight="1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</row>
    <row r="178" spans="1:21" ht="12" customHeight="1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</row>
    <row r="179" spans="1:21" ht="12" customHeight="1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</row>
    <row r="180" spans="1:21" ht="12" customHeight="1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</row>
    <row r="181" spans="1:21" ht="12" customHeight="1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ht="12" customHeight="1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</row>
    <row r="183" spans="1:21" ht="12" customHeight="1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</row>
    <row r="184" spans="1:21" ht="12" customHeight="1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</row>
    <row r="185" spans="1:21" ht="12" customHeight="1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</row>
    <row r="186" spans="1:21" ht="12" customHeight="1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</row>
    <row r="187" spans="1:21" ht="12" customHeight="1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</row>
    <row r="188" spans="1:21" ht="12" customHeight="1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</row>
    <row r="189" spans="1:21" ht="12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</row>
    <row r="190" spans="1:21" ht="12" customHeight="1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</row>
    <row r="191" spans="1:21" ht="12" customHeight="1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</row>
    <row r="192" spans="1:21" ht="12" customHeight="1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</row>
    <row r="193" spans="1:21" ht="12" customHeight="1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</row>
    <row r="194" spans="1:21" ht="12" customHeight="1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</row>
    <row r="195" spans="1:21" ht="12" customHeight="1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</row>
    <row r="196" spans="1:21" ht="12" customHeight="1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</row>
    <row r="197" spans="1:21" ht="12" customHeight="1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</row>
    <row r="198" spans="1:21" ht="12" customHeight="1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</row>
    <row r="199" spans="1:21" ht="12" customHeight="1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</row>
    <row r="200" spans="1:21" ht="12" customHeight="1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</row>
    <row r="201" spans="1:21" ht="12" customHeight="1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</row>
    <row r="202" spans="1:21" ht="12" customHeight="1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</row>
    <row r="203" spans="1:21" ht="12" customHeight="1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</row>
    <row r="204" spans="1:21" ht="12" customHeight="1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</row>
    <row r="205" spans="1:21" ht="12" customHeight="1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</row>
    <row r="206" spans="1:21" ht="12" customHeight="1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1:21" ht="12" customHeight="1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1:21" ht="12" customHeight="1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1:21" ht="12" customHeight="1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1:21" ht="12" customHeight="1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1:21" ht="12" customHeight="1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1:21" ht="12" customHeight="1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1:21" ht="12" customHeight="1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</row>
    <row r="214" spans="1:21" ht="12" customHeight="1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1:21" ht="12" customHeight="1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1:21" ht="12" customHeight="1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1:21" ht="12" customHeight="1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1:21" ht="12" customHeight="1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</row>
    <row r="219" spans="1:21" ht="12" customHeight="1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</row>
    <row r="220" spans="1:21" ht="12" customHeight="1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</row>
    <row r="221" spans="1:21" ht="12" customHeight="1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ht="12" customHeight="1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</row>
    <row r="223" spans="1:21" ht="12" customHeight="1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</row>
    <row r="224" spans="1:21" ht="12" customHeight="1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</row>
    <row r="225" spans="1:21" ht="12" customHeight="1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ht="12" customHeight="1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</row>
    <row r="227" spans="1:21" ht="12" customHeight="1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ht="12" customHeight="1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</row>
    <row r="229" spans="1:21" ht="12" customHeight="1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</row>
    <row r="230" spans="1:21" ht="12" customHeight="1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</row>
    <row r="231" spans="1:21" ht="12" customHeight="1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</row>
    <row r="232" spans="1:21" ht="12" customHeight="1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</row>
    <row r="233" spans="1:21" ht="12" customHeight="1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</row>
    <row r="234" spans="1:21" ht="12" customHeight="1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</row>
    <row r="235" spans="1:21" ht="12" customHeight="1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</row>
    <row r="236" spans="1:21" ht="12" customHeight="1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</row>
    <row r="237" spans="1:21" ht="12" customHeight="1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</row>
    <row r="238" spans="1:21" ht="12" customHeight="1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</row>
    <row r="239" spans="1:21" ht="12" customHeight="1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ht="12" customHeight="1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</row>
    <row r="241" spans="1:21" ht="12" customHeight="1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1" ht="12" customHeight="1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</row>
    <row r="243" spans="1:21" ht="12" customHeight="1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</row>
    <row r="244" spans="1:21" ht="12" customHeight="1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</row>
    <row r="245" spans="1:21" ht="12" customHeight="1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</row>
    <row r="246" spans="1:21" ht="12" customHeight="1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</row>
    <row r="247" spans="1:21" ht="12" customHeight="1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ht="12" customHeight="1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</row>
    <row r="249" spans="1:21" ht="12" customHeight="1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ht="12" customHeight="1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</row>
    <row r="251" spans="1:21" ht="12" customHeight="1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ht="12" customHeight="1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</row>
    <row r="253" spans="1:21" ht="12" customHeight="1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ht="12" customHeight="1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</row>
    <row r="255" spans="1:21" ht="12" customHeight="1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</row>
    <row r="256" spans="1:21" ht="12" customHeight="1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</row>
    <row r="257" spans="1:21" ht="12" customHeight="1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</row>
    <row r="258" spans="1:21" ht="12" customHeight="1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</row>
    <row r="259" spans="1:21" ht="12" customHeight="1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</row>
    <row r="260" spans="1:21" ht="12" customHeight="1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</row>
    <row r="261" spans="1:21" ht="12" customHeight="1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</row>
    <row r="262" spans="1:21" ht="12" customHeight="1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</row>
    <row r="263" spans="1:21" ht="12" customHeight="1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</row>
    <row r="264" spans="1:21" ht="12" customHeight="1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</row>
    <row r="265" spans="1:21" ht="12" customHeight="1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</row>
    <row r="266" spans="1:21" ht="12" customHeight="1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</row>
    <row r="267" spans="1:21" ht="12" customHeight="1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</row>
    <row r="268" spans="1:21" ht="12" customHeight="1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</row>
    <row r="269" spans="1:21" ht="12" customHeight="1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</row>
    <row r="270" spans="1:21" ht="12" customHeight="1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</row>
    <row r="271" spans="1:21" ht="12" customHeight="1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</row>
    <row r="272" spans="1:21" ht="12" customHeight="1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</row>
    <row r="273" spans="1:21" ht="12" customHeight="1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</row>
    <row r="274" spans="1:21" ht="12" customHeight="1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</row>
    <row r="275" spans="1:21" ht="12" customHeight="1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</row>
    <row r="276" spans="1:21" ht="12" customHeight="1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</row>
    <row r="277" spans="1:21" ht="12" customHeight="1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</row>
    <row r="278" spans="1:21" ht="12" customHeight="1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</row>
    <row r="279" spans="1:21" ht="12" customHeight="1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</row>
    <row r="280" spans="1:21" ht="12" customHeight="1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</row>
    <row r="281" spans="1:21" ht="12" customHeight="1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</row>
    <row r="282" spans="1:21" ht="12" customHeight="1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</row>
    <row r="283" spans="1:21" ht="12" customHeight="1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</row>
    <row r="284" spans="1:21" ht="12" customHeight="1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</row>
    <row r="285" spans="1:21" ht="12" customHeight="1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</row>
    <row r="286" spans="1:21" ht="12" customHeight="1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</row>
    <row r="287" spans="1:21" ht="12" customHeight="1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</row>
    <row r="288" spans="1:21" ht="12" customHeight="1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</row>
    <row r="289" spans="1:21" ht="12" customHeight="1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</row>
    <row r="290" spans="1:21" ht="12" customHeight="1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</row>
    <row r="291" spans="1:21" ht="12" customHeight="1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</row>
    <row r="292" spans="1:21" ht="12" customHeight="1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</row>
    <row r="293" spans="1:21" ht="12" customHeight="1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</row>
    <row r="294" spans="1:21" ht="12" customHeight="1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</row>
    <row r="295" spans="1:21" ht="12" customHeight="1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</row>
    <row r="296" spans="1:21" ht="12" customHeight="1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</row>
    <row r="297" spans="1:21" ht="12" customHeight="1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</row>
    <row r="298" spans="1:21" ht="12" customHeight="1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</row>
    <row r="299" spans="1:21" ht="12" customHeight="1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</row>
    <row r="300" spans="1:21" ht="12" customHeight="1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</row>
    <row r="301" spans="1:21" ht="12" customHeight="1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</row>
    <row r="302" spans="1:21" ht="12" customHeight="1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</row>
    <row r="303" spans="1:21" ht="12" customHeight="1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</row>
    <row r="304" spans="1:21" ht="12" customHeight="1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</row>
    <row r="305" spans="1:21" ht="12" customHeight="1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</row>
    <row r="306" spans="1:21" ht="12" customHeight="1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</row>
    <row r="307" spans="1:21" ht="12" customHeight="1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</row>
    <row r="308" spans="1:21" ht="12" customHeight="1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</row>
    <row r="309" spans="1:21" ht="12" customHeight="1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</row>
    <row r="310" spans="1:21" ht="12" customHeight="1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</row>
    <row r="311" spans="1:21" ht="12" customHeight="1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21" ht="12" customHeight="1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21" ht="12" customHeight="1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21" ht="12" customHeight="1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21" ht="12" customHeight="1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21" ht="12" customHeight="1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21" ht="12" customHeight="1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21" ht="12" customHeight="1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21" ht="12" customHeight="1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21" ht="12" customHeight="1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2" customHeight="1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2" customHeight="1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2" customHeight="1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2" customHeight="1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2" customHeight="1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2" customHeight="1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2" customHeight="1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2" customHeight="1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2" customHeight="1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2" customHeight="1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2" customHeight="1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2" customHeight="1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2" customHeight="1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2" customHeight="1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2" customHeight="1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2" customHeight="1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2" customHeight="1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2" customHeight="1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2" customHeight="1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2" customHeight="1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2" customHeight="1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2" customHeight="1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2" customHeight="1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2" customHeight="1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2" customHeight="1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2" customHeight="1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2" customHeight="1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2" customHeight="1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2" customHeight="1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2" customHeight="1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2" customHeight="1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2" customHeight="1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2" customHeight="1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2" customHeight="1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2" customHeight="1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2" customHeight="1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2" customHeight="1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2" customHeight="1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2" customHeight="1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2" customHeight="1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2" customHeight="1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2" customHeight="1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2" customHeight="1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2" customHeight="1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2" customHeight="1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2" customHeight="1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2" customHeight="1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2" customHeight="1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2" customHeight="1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2" customHeight="1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2" customHeight="1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2" customHeight="1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2" customHeight="1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2" customHeight="1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2" customHeight="1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2" customHeight="1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2" customHeight="1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2" customHeight="1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2" customHeight="1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2" customHeight="1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2" customHeight="1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2" customHeight="1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2" customHeight="1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2" customHeight="1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2" customHeight="1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2" customHeight="1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2" customHeight="1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2" customHeight="1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2" customHeight="1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2" customHeight="1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2" customHeight="1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2" customHeight="1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2" customHeight="1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2" customHeight="1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2" customHeight="1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2" customHeight="1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2" customHeight="1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2" customHeight="1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2" customHeight="1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2" customHeight="1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2" customHeight="1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2" customHeight="1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2" customHeight="1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2" customHeight="1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2" customHeight="1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2" customHeight="1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2" customHeight="1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2" customHeight="1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2" customHeight="1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2" customHeight="1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2" customHeight="1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2" customHeight="1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2" customHeight="1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2" customHeight="1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2" customHeight="1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2" customHeight="1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2" customHeight="1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2" customHeight="1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2" customHeight="1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2" customHeight="1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2" customHeight="1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2" customHeight="1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2" customHeight="1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2" customHeight="1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2" customHeight="1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2" customHeight="1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2" customHeight="1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2" customHeight="1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2" customHeight="1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2" customHeight="1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2" customHeight="1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2" customHeight="1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2" customHeight="1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2" customHeight="1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2" customHeight="1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2" customHeight="1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2" customHeight="1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2" customHeight="1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2" customHeight="1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2" customHeight="1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2" customHeight="1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2" customHeight="1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2" customHeight="1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2" customHeight="1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2" customHeight="1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2" customHeight="1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2" customHeight="1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2" customHeight="1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2" customHeight="1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2" customHeight="1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2" customHeight="1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2" customHeight="1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2" customHeight="1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2" customHeight="1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2" customHeight="1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2" customHeight="1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2" customHeight="1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2" customHeight="1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2" customHeight="1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2" customHeight="1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2" customHeight="1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2" customHeight="1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2" customHeight="1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2" customHeight="1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2" customHeight="1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2" customHeight="1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2" customHeight="1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2" customHeight="1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2" customHeight="1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2" customHeight="1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2" customHeight="1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2" customHeight="1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2" customHeight="1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2" customHeight="1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2" customHeight="1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2" customHeight="1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2" customHeight="1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2" customHeight="1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2" customHeight="1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2" customHeight="1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2" customHeight="1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2" customHeight="1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2" customHeight="1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2" customHeight="1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2" customHeight="1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2" customHeight="1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2" customHeight="1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2" customHeight="1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2" customHeight="1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2" customHeight="1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2" customHeight="1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2" customHeight="1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2" customHeight="1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2" customHeight="1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2" customHeight="1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2" customHeight="1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2" customHeight="1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2" customHeight="1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2" customHeight="1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2" customHeight="1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2" customHeight="1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2" customHeight="1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2" customHeight="1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2" customHeight="1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2" customHeight="1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2" customHeight="1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2" customHeight="1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2" customHeight="1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2" customHeight="1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2" customHeight="1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2" customHeight="1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2" customHeight="1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2" customHeight="1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2" customHeight="1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2" customHeight="1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2" customHeight="1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2" customHeight="1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2" customHeight="1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2" customHeight="1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2" customHeight="1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2" customHeight="1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2" customHeight="1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2" customHeight="1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2" customHeight="1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2" customHeight="1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2" customHeight="1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2" customHeight="1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2" customHeight="1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2" customHeight="1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2" customHeight="1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2" customHeight="1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2" customHeight="1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2" customHeight="1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2" customHeight="1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2" customHeight="1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2" customHeight="1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2" customHeight="1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2" customHeight="1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2" customHeight="1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2" customHeight="1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2" customHeight="1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2" customHeight="1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2" customHeight="1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2" customHeight="1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2" customHeight="1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2" customHeight="1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2" customHeight="1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2" customHeight="1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2" customHeight="1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2" customHeight="1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2" customHeight="1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2" customHeight="1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2" customHeight="1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2" customHeight="1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2" customHeight="1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2" customHeight="1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2" customHeight="1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2" customHeight="1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2" customHeight="1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2" customHeight="1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2" customHeight="1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2" customHeight="1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2" customHeight="1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2" customHeight="1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2" customHeight="1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2" customHeight="1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2" customHeight="1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2" customHeight="1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2" customHeight="1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2" customHeight="1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2" customHeight="1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2" customHeight="1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2" customHeight="1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2" customHeight="1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2" customHeight="1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2" customHeight="1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2" customHeight="1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2" customHeight="1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2" customHeight="1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</row>
    <row r="580" spans="1:21" ht="12" customHeight="1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</row>
    <row r="581" spans="1:21" ht="12" customHeight="1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</row>
    <row r="582" spans="1:21" ht="12" customHeight="1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</row>
    <row r="583" spans="1:21" ht="12" customHeight="1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</row>
    <row r="584" spans="1:21" ht="12" customHeight="1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</row>
    <row r="585" spans="1:21" ht="12" customHeight="1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</row>
    <row r="586" spans="1:21" ht="12" customHeight="1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</row>
    <row r="587" spans="1:21" ht="12" customHeight="1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</row>
    <row r="588" spans="1:21" ht="12" customHeight="1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</row>
    <row r="589" spans="1:21" ht="12" customHeight="1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</row>
    <row r="590" spans="1:21" ht="12" customHeight="1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</row>
    <row r="591" spans="1:21" ht="12" customHeight="1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</row>
    <row r="592" spans="1:21" ht="12" customHeight="1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</row>
    <row r="593" spans="1:21" ht="12" customHeight="1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</row>
    <row r="594" spans="1:21" ht="12" customHeight="1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</row>
    <row r="595" spans="1:21" ht="12" customHeight="1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</row>
    <row r="596" spans="1:21" ht="12" customHeight="1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</row>
    <row r="597" spans="1:21" ht="12" customHeight="1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</row>
    <row r="598" spans="1:21" ht="12" customHeight="1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</row>
    <row r="599" spans="1:21" ht="12" customHeight="1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</row>
    <row r="600" spans="1:21" ht="12" customHeight="1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</row>
    <row r="601" spans="1:21" ht="12" customHeight="1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</row>
    <row r="602" spans="1:21" ht="12" customHeight="1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</row>
    <row r="603" spans="1:21" ht="12" customHeight="1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</row>
    <row r="604" spans="1:21" ht="12" customHeight="1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</row>
    <row r="605" spans="1:21" ht="12" customHeight="1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</row>
    <row r="606" spans="1:21" ht="12" customHeight="1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</row>
    <row r="607" spans="1:21" ht="12" customHeight="1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</row>
    <row r="608" spans="1:21" ht="12" customHeight="1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</row>
    <row r="609" spans="1:21" ht="12" customHeight="1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</row>
    <row r="610" spans="1:21" ht="12" customHeight="1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</row>
    <row r="611" spans="1:21" ht="12" customHeight="1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</row>
    <row r="612" spans="1:21" ht="12" customHeight="1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</row>
    <row r="613" spans="1:21" ht="12" customHeight="1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</row>
    <row r="614" spans="1:21" ht="12" customHeight="1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</row>
    <row r="615" spans="1:21" ht="12" customHeight="1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</row>
    <row r="616" spans="1:21" ht="12" customHeight="1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</row>
    <row r="617" spans="1:21" ht="12" customHeight="1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</row>
    <row r="618" spans="1:21" ht="12" customHeight="1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</row>
    <row r="619" spans="1:21" ht="12" customHeight="1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</row>
    <row r="620" spans="1:21" ht="12" customHeight="1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</row>
    <row r="621" spans="1:21" ht="12" customHeight="1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</row>
    <row r="622" spans="1:21" ht="12" customHeight="1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</row>
    <row r="623" spans="1:21" ht="12" customHeight="1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</row>
    <row r="624" spans="1:21" ht="12" customHeight="1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</row>
    <row r="625" spans="1:21" ht="12" customHeight="1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</row>
    <row r="626" spans="1:21" ht="12" customHeight="1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</row>
    <row r="627" spans="1:21" ht="12" customHeight="1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</row>
    <row r="628" spans="1:21" ht="12" customHeight="1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</row>
    <row r="629" spans="1:21" ht="12" customHeight="1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</row>
    <row r="630" spans="1:21" ht="12" customHeight="1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</row>
    <row r="631" spans="1:21" ht="12" customHeight="1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</row>
    <row r="632" spans="1:21" ht="12" customHeight="1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</row>
    <row r="633" spans="1:21" ht="12" customHeight="1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</row>
    <row r="634" spans="1:21" ht="12" customHeight="1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</row>
    <row r="635" spans="1:21" ht="12" customHeight="1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</row>
    <row r="636" spans="1:21" ht="12" customHeight="1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</row>
    <row r="637" spans="1:21" ht="12" customHeight="1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</row>
    <row r="638" spans="1:21" ht="12" customHeight="1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</row>
    <row r="639" spans="1:21" ht="12" customHeight="1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</row>
    <row r="640" spans="1:21" ht="12" customHeight="1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</row>
    <row r="641" spans="1:21" ht="12" customHeight="1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</row>
    <row r="642" spans="1:21" ht="12" customHeight="1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</row>
    <row r="643" spans="1:21" ht="12" customHeight="1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</row>
    <row r="644" spans="1:21" ht="12" customHeight="1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</row>
    <row r="645" spans="1:21" ht="12" customHeight="1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</row>
    <row r="646" spans="1:21" ht="12" customHeight="1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</row>
    <row r="647" spans="1:21" ht="12" customHeight="1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</row>
    <row r="648" spans="1:21" ht="12" customHeight="1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</row>
    <row r="649" spans="1:21" ht="12" customHeight="1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</row>
    <row r="650" spans="1:21" ht="12" customHeight="1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</row>
    <row r="651" spans="1:21" ht="12" customHeight="1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</row>
    <row r="652" spans="1:21" ht="12" customHeight="1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</row>
    <row r="653" spans="1:21" ht="12" customHeight="1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</row>
    <row r="654" spans="1:21" ht="12" customHeight="1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</row>
    <row r="655" spans="1:21" ht="12" customHeight="1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</row>
    <row r="656" spans="1:21" ht="12" customHeight="1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</row>
    <row r="657" spans="1:21" ht="12" customHeight="1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</row>
    <row r="658" spans="1:21" ht="12" customHeight="1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</row>
    <row r="659" spans="1:21" ht="12" customHeight="1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</row>
    <row r="660" spans="1:21" ht="12" customHeight="1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</row>
    <row r="661" spans="1:21" ht="12" customHeight="1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</row>
    <row r="662" spans="1:21" ht="12" customHeight="1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</row>
    <row r="663" spans="1:21" ht="12" customHeight="1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</row>
    <row r="664" spans="1:21" ht="12" customHeight="1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</row>
    <row r="665" spans="1:21" ht="12" customHeight="1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</row>
    <row r="666" spans="1:21" ht="12" customHeight="1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</row>
    <row r="667" spans="1:21" ht="12" customHeight="1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</row>
    <row r="668" spans="1:21" ht="12" customHeight="1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</row>
    <row r="669" spans="1:21" ht="12" customHeight="1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</row>
    <row r="670" spans="1:21" ht="12" customHeight="1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</row>
    <row r="671" spans="1:21" ht="12" customHeight="1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</row>
    <row r="672" spans="1:21" ht="12" customHeight="1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</row>
    <row r="673" spans="1:21" ht="12" customHeight="1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</row>
    <row r="674" spans="1:21" ht="12" customHeight="1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</row>
    <row r="675" spans="1:21" ht="12" customHeight="1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</row>
    <row r="676" spans="1:21" ht="12" customHeight="1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</row>
    <row r="677" spans="1:21" ht="12" customHeight="1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</row>
    <row r="678" spans="1:21" ht="12" customHeight="1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</row>
    <row r="679" spans="1:21" ht="12" customHeight="1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</row>
    <row r="680" spans="1:21" ht="12" customHeight="1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</row>
    <row r="681" spans="1:21" ht="12" customHeight="1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</row>
    <row r="682" spans="1:21" ht="12" customHeight="1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</row>
    <row r="683" spans="1:21" ht="12" customHeight="1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</row>
    <row r="684" spans="1:21" ht="12" customHeight="1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</row>
    <row r="685" spans="1:21" ht="12" customHeight="1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</row>
    <row r="686" spans="1:21" ht="12" customHeight="1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</row>
    <row r="687" spans="1:21" ht="12" customHeight="1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</row>
    <row r="688" spans="1:21" ht="12" customHeight="1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</row>
    <row r="689" spans="1:21" ht="12" customHeight="1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</row>
    <row r="690" spans="1:21" ht="12" customHeight="1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</row>
    <row r="691" spans="1:21" ht="12" customHeight="1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</row>
    <row r="692" spans="1:21" ht="12" customHeight="1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</row>
    <row r="693" spans="1:21" ht="12" customHeight="1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</row>
    <row r="694" spans="1:21" ht="12" customHeight="1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</row>
    <row r="695" spans="1:21" ht="12" customHeight="1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</row>
    <row r="696" spans="1:21" ht="12" customHeight="1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</row>
    <row r="697" spans="1:21" ht="12" customHeight="1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</row>
    <row r="698" spans="1:21" ht="12" customHeight="1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</row>
    <row r="699" spans="1:21" ht="12" customHeight="1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</row>
    <row r="700" spans="1:21" ht="12" customHeight="1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</row>
    <row r="701" spans="1:21" ht="12" customHeight="1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</row>
    <row r="702" spans="1:21" ht="12" customHeight="1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</row>
    <row r="703" spans="1:21" ht="12" customHeight="1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</row>
    <row r="704" spans="1:21" ht="12" customHeight="1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</row>
    <row r="705" spans="1:21" ht="12" customHeight="1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</row>
    <row r="706" spans="1:21" ht="12" customHeight="1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</row>
    <row r="707" spans="1:21" ht="12" customHeight="1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</row>
    <row r="708" spans="1:21" ht="12" customHeight="1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</row>
    <row r="709" spans="1:21" ht="12" customHeight="1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</row>
    <row r="710" spans="1:21" ht="12" customHeight="1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</row>
    <row r="711" spans="1:21" ht="12" customHeight="1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</row>
    <row r="712" spans="1:21" ht="12" customHeight="1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</row>
    <row r="713" spans="1:21" ht="12" customHeight="1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</row>
    <row r="714" spans="1:21" ht="12" customHeight="1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</row>
    <row r="715" spans="1:21" ht="12" customHeight="1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</row>
    <row r="716" spans="1:21" ht="12" customHeight="1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</row>
    <row r="717" spans="1:21" ht="12" customHeight="1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</row>
    <row r="718" spans="1:21" ht="12" customHeight="1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</row>
    <row r="719" spans="1:21" ht="12" customHeight="1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</row>
    <row r="720" spans="1:21" ht="12" customHeight="1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</row>
    <row r="721" spans="1:21" ht="12" customHeight="1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</row>
    <row r="722" spans="1:21" ht="12" customHeight="1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</row>
    <row r="723" spans="1:21" ht="12" customHeight="1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</row>
    <row r="724" spans="1:21" ht="12" customHeight="1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</row>
    <row r="725" spans="1:21" ht="12" customHeight="1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</row>
    <row r="726" spans="1:21" ht="12" customHeight="1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</row>
    <row r="727" spans="1:21" ht="12" customHeight="1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</row>
    <row r="728" spans="1:21" ht="12" customHeight="1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</row>
    <row r="729" spans="1:21" ht="12" customHeight="1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</row>
    <row r="730" spans="1:21" ht="12" customHeight="1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</row>
    <row r="731" spans="1:21" ht="12" customHeight="1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</row>
    <row r="732" spans="1:21" ht="12" customHeight="1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</row>
    <row r="733" spans="1:21" ht="12" customHeight="1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</row>
    <row r="734" spans="1:21" ht="12" customHeight="1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</row>
    <row r="735" spans="1:21" ht="12" customHeight="1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</row>
    <row r="736" spans="1:21" ht="12" customHeight="1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</row>
    <row r="737" spans="1:21" ht="12" customHeight="1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</row>
    <row r="738" spans="1:21" ht="12" customHeight="1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</row>
    <row r="739" spans="1:21" ht="12" customHeight="1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</row>
    <row r="740" spans="1:21" ht="12" customHeight="1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</row>
    <row r="741" spans="1:21" ht="12" customHeight="1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</row>
    <row r="742" spans="1:21" ht="12" customHeight="1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</row>
    <row r="743" spans="1:21" ht="12" customHeight="1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</row>
    <row r="744" spans="1:21" ht="12" customHeight="1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</row>
    <row r="745" spans="1:21" ht="12" customHeight="1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</row>
    <row r="746" spans="1:21" ht="12" customHeight="1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</row>
    <row r="747" spans="1:21" ht="12" customHeight="1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</row>
    <row r="748" spans="1:21" ht="12" customHeight="1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</row>
    <row r="749" spans="1:21" ht="12" customHeight="1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</row>
    <row r="750" spans="1:21" ht="12" customHeight="1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</row>
    <row r="751" spans="1:21" ht="12" customHeight="1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</row>
    <row r="752" spans="1:21" ht="12" customHeight="1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</row>
    <row r="753" spans="1:21" ht="12" customHeight="1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</row>
    <row r="754" spans="1:21" ht="12" customHeight="1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</row>
    <row r="755" spans="1:21" ht="12" customHeight="1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</row>
    <row r="756" spans="1:21" ht="12" customHeight="1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</row>
    <row r="757" spans="1:21" ht="12" customHeight="1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</row>
    <row r="758" spans="1:21" ht="12" customHeight="1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</row>
    <row r="759" spans="1:21" ht="12" customHeight="1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</row>
    <row r="760" spans="1:21" ht="12" customHeight="1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</row>
    <row r="761" spans="1:21" ht="12" customHeight="1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</row>
    <row r="762" spans="1:21" ht="12" customHeight="1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</row>
    <row r="763" spans="1:21" ht="12" customHeight="1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</row>
    <row r="764" spans="1:21" ht="12" customHeight="1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</row>
    <row r="765" spans="1:21" ht="12" customHeight="1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</row>
    <row r="766" spans="1:21" ht="12" customHeight="1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</row>
    <row r="767" spans="1:21" ht="12" customHeight="1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</row>
    <row r="768" spans="1:21" ht="12" customHeight="1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</row>
    <row r="769" spans="1:21" ht="12" customHeight="1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</row>
    <row r="770" spans="1:21" ht="12" customHeight="1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</row>
    <row r="771" spans="1:21" ht="12" customHeight="1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</row>
    <row r="772" spans="1:21" ht="12" customHeight="1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</row>
    <row r="773" spans="1:21" ht="12" customHeight="1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</row>
    <row r="774" spans="1:21" ht="12" customHeight="1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</row>
    <row r="775" spans="1:21" ht="12" customHeight="1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</row>
    <row r="776" spans="1:21" ht="12" customHeight="1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</row>
    <row r="777" spans="1:21" ht="12" customHeight="1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</row>
    <row r="778" spans="1:21" ht="12" customHeight="1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</row>
    <row r="779" spans="1:21" ht="12" customHeight="1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</row>
    <row r="780" spans="1:21" ht="12" customHeight="1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</row>
    <row r="781" spans="1:21" ht="12" customHeight="1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</row>
    <row r="782" spans="1:21" ht="12" customHeight="1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</row>
    <row r="783" spans="1:21" ht="12" customHeight="1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</row>
    <row r="784" spans="1:21" ht="12" customHeight="1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</row>
    <row r="785" spans="1:21" ht="12" customHeight="1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</row>
    <row r="786" spans="1:21" ht="12" customHeight="1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</row>
    <row r="787" spans="1:21" ht="12" customHeight="1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</row>
    <row r="788" spans="1:21" ht="12" customHeight="1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</row>
    <row r="789" spans="1:21" ht="12" customHeight="1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</row>
    <row r="790" spans="1:21" ht="12" customHeight="1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</row>
    <row r="791" spans="1:21" ht="12" customHeight="1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</row>
    <row r="792" spans="1:21" ht="12" customHeight="1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</row>
    <row r="793" spans="1:21" ht="12" customHeight="1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</row>
    <row r="794" spans="1:21" ht="12" customHeight="1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</row>
    <row r="795" spans="1:21" ht="12" customHeight="1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</row>
    <row r="796" spans="1:21" ht="12" customHeight="1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</row>
    <row r="797" spans="1:21" ht="12" customHeight="1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</row>
    <row r="798" spans="1:21" ht="12" customHeight="1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</row>
    <row r="799" spans="1:21" ht="12" customHeight="1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</row>
    <row r="800" spans="1:21" ht="12" customHeight="1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</row>
    <row r="801" spans="1:21" ht="12" customHeight="1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</row>
    <row r="802" spans="1:21" ht="12" customHeight="1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</row>
    <row r="803" spans="1:21" ht="12" customHeight="1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</row>
    <row r="804" spans="1:21" ht="12" customHeight="1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</row>
    <row r="805" spans="1:21" ht="12" customHeight="1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</row>
    <row r="806" spans="1:21" ht="12" customHeight="1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</row>
    <row r="807" spans="1:21" ht="12" customHeight="1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</row>
    <row r="808" spans="1:21" ht="12" customHeight="1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</row>
    <row r="809" spans="1:21" ht="12" customHeight="1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</row>
    <row r="810" spans="1:21" ht="12" customHeight="1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</row>
    <row r="811" spans="1:21" ht="12" customHeight="1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</row>
    <row r="812" spans="1:21" ht="12" customHeight="1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</row>
    <row r="813" spans="1:21" ht="12" customHeight="1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</row>
    <row r="814" spans="1:21" ht="12" customHeight="1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</row>
    <row r="815" spans="1:21" ht="12" customHeight="1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</row>
    <row r="816" spans="1:21" ht="12" customHeight="1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</row>
    <row r="817" spans="1:21" ht="12" customHeight="1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</row>
    <row r="818" spans="1:21" ht="12" customHeight="1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</row>
    <row r="819" spans="1:21" ht="12" customHeight="1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</row>
    <row r="820" spans="1:21" ht="12" customHeight="1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</row>
    <row r="821" spans="1:21" ht="12" customHeight="1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</row>
    <row r="822" spans="1:21" ht="12" customHeight="1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</row>
    <row r="823" spans="1:21" ht="12" customHeight="1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</row>
    <row r="824" spans="1:21" ht="12" customHeight="1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</row>
    <row r="825" spans="1:21" ht="12" customHeight="1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</row>
    <row r="826" spans="1:21" ht="12" customHeight="1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</row>
    <row r="827" spans="1:21" ht="12" customHeight="1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</row>
    <row r="828" spans="1:21" ht="12" customHeight="1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</row>
    <row r="829" spans="1:21" ht="12" customHeight="1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</row>
    <row r="830" spans="1:21" ht="12" customHeight="1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</row>
    <row r="831" spans="1:21" ht="12" customHeight="1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</row>
    <row r="832" spans="1:21" ht="12" customHeight="1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</row>
    <row r="833" spans="1:21" ht="12" customHeight="1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</row>
    <row r="834" spans="1:21" ht="12" customHeight="1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</row>
    <row r="835" spans="1:21" ht="12" customHeight="1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</row>
    <row r="836" spans="1:21" ht="12" customHeight="1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</row>
    <row r="837" spans="1:21" ht="12" customHeight="1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</row>
    <row r="838" spans="1:21" ht="12" customHeight="1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</row>
    <row r="839" spans="1:21" ht="12" customHeight="1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</row>
    <row r="840" spans="1:21" ht="12" customHeight="1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</row>
    <row r="841" spans="1:21" ht="12" customHeight="1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</row>
    <row r="842" spans="1:21" ht="12" customHeight="1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</row>
    <row r="843" spans="1:21" ht="12" customHeight="1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</row>
    <row r="844" spans="1:21" ht="12" customHeight="1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</row>
    <row r="845" spans="1:21" ht="12" customHeight="1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</row>
    <row r="846" spans="1:21" ht="12" customHeight="1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</row>
    <row r="847" spans="1:21" ht="12" customHeight="1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</row>
    <row r="848" spans="1:21" ht="12" customHeight="1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</row>
    <row r="849" spans="1:21" ht="12" customHeight="1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</row>
    <row r="850" spans="1:21" ht="12" customHeight="1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</row>
    <row r="851" spans="1:21" ht="12" customHeight="1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</row>
    <row r="852" spans="1:21" ht="12" customHeight="1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</row>
    <row r="853" spans="1:21" ht="12" customHeight="1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</row>
    <row r="854" spans="1:21" ht="12" customHeight="1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</row>
    <row r="855" spans="1:21" ht="12" customHeight="1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</row>
    <row r="856" spans="1:21" ht="12" customHeight="1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</row>
    <row r="857" spans="1:21" ht="12" customHeight="1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</row>
    <row r="858" spans="1:21" ht="12" customHeight="1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</row>
    <row r="859" spans="1:21" ht="12" customHeight="1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</row>
    <row r="860" spans="1:21" ht="12" customHeight="1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</row>
    <row r="861" spans="1:21" ht="12" customHeight="1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</row>
    <row r="862" spans="1:21" ht="12" customHeight="1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</row>
    <row r="863" spans="1:21" ht="12" customHeight="1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</row>
    <row r="864" spans="1:21" ht="12" customHeight="1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</row>
    <row r="865" spans="1:21" ht="12" customHeight="1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</row>
    <row r="866" spans="1:21" ht="12" customHeight="1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</row>
    <row r="867" spans="1:21" ht="12" customHeight="1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</row>
    <row r="868" spans="1:21" ht="12" customHeight="1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</row>
    <row r="869" spans="1:21" ht="12" customHeight="1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</row>
    <row r="870" spans="1:21" ht="12" customHeight="1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</row>
    <row r="871" spans="1:21" ht="12" customHeight="1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</row>
    <row r="872" spans="1:21" ht="12" customHeight="1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</row>
    <row r="873" spans="1:21" ht="12" customHeight="1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</row>
    <row r="874" spans="1:21" ht="12" customHeight="1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</row>
    <row r="875" spans="1:21" ht="12" customHeight="1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</row>
    <row r="876" spans="1:21" ht="12" customHeight="1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</row>
    <row r="877" spans="1:21" ht="12" customHeight="1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</row>
    <row r="878" spans="1:21" ht="12" customHeight="1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</row>
    <row r="879" spans="1:21" ht="12" customHeight="1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</row>
    <row r="880" spans="1:21" ht="12" customHeight="1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</row>
    <row r="881" spans="1:21" ht="12" customHeight="1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</row>
    <row r="882" spans="1:21" ht="12" customHeight="1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</row>
    <row r="883" spans="1:21" ht="12" customHeight="1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</row>
    <row r="884" spans="1:21" ht="12" customHeight="1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</row>
    <row r="885" spans="1:21" ht="12" customHeight="1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</row>
    <row r="886" spans="1:21" ht="12" customHeight="1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</row>
    <row r="887" spans="1:21" ht="12" customHeight="1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</row>
    <row r="888" spans="1:21" ht="12" customHeight="1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</row>
    <row r="889" spans="1:21" ht="12" customHeight="1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</row>
    <row r="890" spans="1:21" ht="12" customHeight="1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</row>
    <row r="891" spans="1:21" ht="12" customHeight="1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</row>
    <row r="892" spans="1:21" ht="12" customHeight="1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</row>
    <row r="893" spans="1:21" ht="12" customHeight="1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</row>
    <row r="894" spans="1:21" ht="12" customHeight="1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</row>
    <row r="895" spans="1:21" ht="12" customHeight="1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</row>
    <row r="896" spans="1:21" ht="12" customHeight="1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</row>
    <row r="897" spans="1:21" ht="12" customHeight="1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</row>
    <row r="898" spans="1:21" ht="12" customHeight="1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</row>
    <row r="899" spans="1:21" ht="12" customHeight="1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</row>
    <row r="900" spans="1:21" ht="12" customHeight="1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</row>
    <row r="901" spans="1:21" ht="12" customHeight="1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</row>
    <row r="902" spans="1:21" ht="12" customHeight="1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</row>
    <row r="903" spans="1:21" ht="12" customHeight="1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</row>
    <row r="904" spans="1:21" ht="12" customHeight="1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</row>
    <row r="905" spans="1:21" ht="12" customHeight="1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</row>
    <row r="906" spans="1:21" ht="12" customHeight="1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</row>
    <row r="907" spans="1:21" ht="12" customHeight="1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</row>
    <row r="908" spans="1:21" ht="12" customHeight="1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</row>
    <row r="909" spans="1:21" ht="12" customHeight="1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</row>
    <row r="910" spans="1:21" ht="12" customHeight="1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</row>
    <row r="911" spans="1:21" ht="12" customHeight="1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</row>
    <row r="912" spans="1:21" ht="12" customHeight="1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</row>
    <row r="913" spans="1:21" ht="12" customHeight="1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</row>
    <row r="914" spans="1:21" ht="12" customHeight="1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</row>
    <row r="915" spans="1:21" ht="12" customHeight="1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</row>
    <row r="916" spans="1:21" ht="12" customHeight="1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</row>
    <row r="917" spans="1:21" ht="12" customHeight="1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</row>
    <row r="918" spans="1:21" ht="12" customHeight="1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</row>
    <row r="919" spans="1:21" ht="12" customHeight="1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</row>
    <row r="920" spans="1:21" ht="12" customHeight="1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</row>
    <row r="921" spans="1:21" ht="12" customHeight="1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</row>
    <row r="922" spans="1:21" ht="12" customHeight="1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</row>
    <row r="923" spans="1:21" ht="12" customHeight="1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</row>
    <row r="924" spans="1:21" ht="12" customHeight="1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</row>
    <row r="925" spans="1:21" ht="12" customHeight="1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</row>
    <row r="926" spans="1:21" ht="12" customHeight="1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</row>
    <row r="927" spans="1:21" ht="12" customHeight="1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</row>
    <row r="928" spans="1:21" ht="12" customHeight="1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</row>
    <row r="929" spans="1:21" ht="12" customHeight="1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</row>
    <row r="930" spans="1:21" ht="12" customHeight="1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</row>
    <row r="931" spans="1:21" ht="12" customHeight="1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</row>
    <row r="932" spans="1:21" ht="12" customHeight="1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</row>
    <row r="933" spans="1:21" ht="12" customHeight="1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</row>
    <row r="934" spans="1:21" ht="12" customHeight="1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</row>
    <row r="935" spans="1:21" ht="12" customHeight="1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</row>
    <row r="936" spans="1:21" ht="12" customHeight="1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</row>
    <row r="937" spans="1:21" ht="12" customHeight="1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</row>
    <row r="938" spans="1:21" ht="12" customHeight="1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</row>
    <row r="939" spans="1:21" ht="12" customHeight="1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</row>
    <row r="940" spans="1:21" ht="12" customHeight="1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</row>
  </sheetData>
  <mergeCells count="10">
    <mergeCell ref="E1:I1"/>
    <mergeCell ref="E2:I2"/>
    <mergeCell ref="B1:D1"/>
    <mergeCell ref="B2:D2"/>
    <mergeCell ref="A41:I41"/>
    <mergeCell ref="A5:A11"/>
    <mergeCell ref="A12:A18"/>
    <mergeCell ref="A19:A25"/>
    <mergeCell ref="A26:A32"/>
    <mergeCell ref="A33:A39"/>
  </mergeCells>
  <pageMargins left="0.6" right="0.17" top="0.17" bottom="0.16" header="0" footer="0"/>
  <pageSetup paperSize="9" scale="7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J833"/>
  <sheetViews>
    <sheetView topLeftCell="A4" zoomScaleNormal="100" workbookViewId="0">
      <selection activeCell="D26" sqref="D26"/>
    </sheetView>
  </sheetViews>
  <sheetFormatPr defaultColWidth="14.42578125" defaultRowHeight="15" customHeight="1" x14ac:dyDescent="0.2"/>
  <cols>
    <col min="1" max="1" width="7.28515625" style="352" customWidth="1"/>
    <col min="2" max="2" width="7.5703125" style="352" customWidth="1"/>
    <col min="3" max="3" width="18.5703125" style="352" customWidth="1"/>
    <col min="4" max="4" width="18" style="352" customWidth="1"/>
    <col min="5" max="5" width="19" style="352" customWidth="1"/>
    <col min="6" max="6" width="18.42578125" style="352" customWidth="1"/>
    <col min="7" max="7" width="18.7109375" style="352" customWidth="1"/>
    <col min="8" max="8" width="18" style="352" customWidth="1"/>
    <col min="9" max="9" width="18.85546875" style="352" customWidth="1"/>
    <col min="10" max="10" width="19.5703125" style="352" customWidth="1"/>
    <col min="11" max="11" width="14.42578125" style="352" customWidth="1"/>
    <col min="12" max="16384" width="14.42578125" style="352"/>
  </cols>
  <sheetData>
    <row r="1" spans="1:10" ht="15.95" customHeight="1" x14ac:dyDescent="0.25">
      <c r="A1" s="539" t="s">
        <v>192</v>
      </c>
      <c r="B1" s="540"/>
      <c r="C1" s="540"/>
      <c r="D1" s="540"/>
      <c r="E1" s="551" t="s">
        <v>148</v>
      </c>
      <c r="F1" s="540"/>
      <c r="G1" s="540"/>
      <c r="H1" s="540"/>
      <c r="I1" s="540"/>
      <c r="J1" s="540"/>
    </row>
    <row r="2" spans="1:10" ht="18.95" customHeight="1" x14ac:dyDescent="0.3">
      <c r="A2" s="543" t="s">
        <v>0</v>
      </c>
      <c r="B2" s="540"/>
      <c r="C2" s="540"/>
      <c r="D2" s="540"/>
      <c r="E2" s="552" t="s">
        <v>293</v>
      </c>
      <c r="F2" s="540"/>
      <c r="G2" s="540"/>
      <c r="H2" s="540"/>
      <c r="I2" s="540"/>
      <c r="J2" s="540"/>
    </row>
    <row r="3" spans="1:10" ht="18.95" customHeight="1" thickBot="1" x14ac:dyDescent="0.35">
      <c r="A3" s="347"/>
      <c r="E3" s="348"/>
    </row>
    <row r="4" spans="1:10" ht="20.25" customHeight="1" thickBot="1" x14ac:dyDescent="0.25">
      <c r="A4" s="102" t="s">
        <v>1</v>
      </c>
      <c r="B4" s="124" t="s">
        <v>2</v>
      </c>
      <c r="C4" s="124" t="s">
        <v>31</v>
      </c>
      <c r="D4" s="124" t="s">
        <v>32</v>
      </c>
      <c r="E4" s="124" t="s">
        <v>33</v>
      </c>
      <c r="F4" s="124" t="s">
        <v>34</v>
      </c>
      <c r="G4" s="124" t="s">
        <v>35</v>
      </c>
      <c r="H4" s="124" t="s">
        <v>36</v>
      </c>
      <c r="I4" s="124" t="s">
        <v>37</v>
      </c>
      <c r="J4" s="125" t="s">
        <v>38</v>
      </c>
    </row>
    <row r="5" spans="1:10" ht="15" customHeight="1" x14ac:dyDescent="0.2">
      <c r="A5" s="546" t="s">
        <v>68</v>
      </c>
      <c r="B5" s="14">
        <v>1</v>
      </c>
      <c r="C5" s="114" t="s">
        <v>59</v>
      </c>
      <c r="D5" s="114" t="s">
        <v>59</v>
      </c>
      <c r="E5" s="114" t="s">
        <v>59</v>
      </c>
      <c r="F5" s="114" t="s">
        <v>59</v>
      </c>
      <c r="G5" s="114" t="s">
        <v>59</v>
      </c>
      <c r="H5" s="114" t="s">
        <v>59</v>
      </c>
      <c r="I5" s="114" t="s">
        <v>59</v>
      </c>
      <c r="J5" s="131" t="s">
        <v>59</v>
      </c>
    </row>
    <row r="6" spans="1:10" ht="15" customHeight="1" x14ac:dyDescent="0.2">
      <c r="A6" s="571"/>
      <c r="B6" s="7">
        <v>2</v>
      </c>
      <c r="C6" s="126" t="s">
        <v>212</v>
      </c>
      <c r="D6" s="530" t="s">
        <v>227</v>
      </c>
      <c r="E6" s="126" t="s">
        <v>212</v>
      </c>
      <c r="F6" s="126" t="s">
        <v>60</v>
      </c>
      <c r="G6" s="127" t="s">
        <v>212</v>
      </c>
      <c r="H6" s="126" t="s">
        <v>64</v>
      </c>
      <c r="I6" s="126" t="s">
        <v>212</v>
      </c>
      <c r="J6" s="128" t="s">
        <v>251</v>
      </c>
    </row>
    <row r="7" spans="1:10" ht="15" customHeight="1" x14ac:dyDescent="0.2">
      <c r="A7" s="571"/>
      <c r="B7" s="7">
        <v>3</v>
      </c>
      <c r="C7" s="127" t="s">
        <v>213</v>
      </c>
      <c r="D7" s="126" t="s">
        <v>61</v>
      </c>
      <c r="E7" s="530" t="s">
        <v>59</v>
      </c>
      <c r="F7" s="126" t="s">
        <v>212</v>
      </c>
      <c r="G7" s="126" t="s">
        <v>203</v>
      </c>
      <c r="H7" s="127" t="s">
        <v>212</v>
      </c>
      <c r="I7" s="126" t="s">
        <v>213</v>
      </c>
      <c r="J7" s="128" t="s">
        <v>252</v>
      </c>
    </row>
    <row r="8" spans="1:10" ht="15" customHeight="1" x14ac:dyDescent="0.2">
      <c r="A8" s="571"/>
      <c r="B8" s="7">
        <v>4</v>
      </c>
      <c r="C8" s="530" t="s">
        <v>227</v>
      </c>
      <c r="D8" s="127" t="s">
        <v>212</v>
      </c>
      <c r="E8" s="127" t="s">
        <v>61</v>
      </c>
      <c r="F8" s="126" t="s">
        <v>61</v>
      </c>
      <c r="G8" s="126" t="s">
        <v>62</v>
      </c>
      <c r="H8" s="127" t="s">
        <v>213</v>
      </c>
      <c r="I8" s="127" t="s">
        <v>210</v>
      </c>
      <c r="J8" s="128" t="s">
        <v>232</v>
      </c>
    </row>
    <row r="9" spans="1:10" ht="15" customHeight="1" x14ac:dyDescent="0.2">
      <c r="A9" s="571"/>
      <c r="B9" s="7">
        <v>5</v>
      </c>
      <c r="C9" s="34" t="s">
        <v>61</v>
      </c>
      <c r="D9" s="34" t="s">
        <v>213</v>
      </c>
      <c r="E9" s="34" t="s">
        <v>203</v>
      </c>
      <c r="F9" s="34" t="s">
        <v>213</v>
      </c>
      <c r="G9" s="34" t="s">
        <v>213</v>
      </c>
      <c r="H9" s="34" t="s">
        <v>227</v>
      </c>
      <c r="I9" s="34" t="s">
        <v>227</v>
      </c>
      <c r="J9" s="82" t="s">
        <v>227</v>
      </c>
    </row>
    <row r="10" spans="1:10" ht="12.75" customHeight="1" x14ac:dyDescent="0.2">
      <c r="A10" s="571"/>
      <c r="B10" s="7">
        <v>6</v>
      </c>
      <c r="C10" s="34" t="s">
        <v>231</v>
      </c>
      <c r="D10" s="34" t="s">
        <v>231</v>
      </c>
      <c r="E10" s="34" t="s">
        <v>213</v>
      </c>
      <c r="F10" s="34" t="s">
        <v>227</v>
      </c>
      <c r="G10" s="34" t="s">
        <v>227</v>
      </c>
      <c r="H10" s="34" t="s">
        <v>217</v>
      </c>
      <c r="I10" s="34" t="s">
        <v>61</v>
      </c>
      <c r="J10" s="82" t="s">
        <v>62</v>
      </c>
    </row>
    <row r="11" spans="1:10" ht="12" customHeight="1" x14ac:dyDescent="0.2">
      <c r="A11" s="571"/>
      <c r="B11" s="77">
        <v>7</v>
      </c>
      <c r="C11" s="7" t="s">
        <v>217</v>
      </c>
      <c r="D11" s="7" t="s">
        <v>217</v>
      </c>
      <c r="E11" s="7" t="s">
        <v>227</v>
      </c>
      <c r="F11" s="77" t="s">
        <v>203</v>
      </c>
      <c r="G11" s="7" t="s">
        <v>230</v>
      </c>
      <c r="H11" s="7" t="s">
        <v>230</v>
      </c>
      <c r="I11" s="7" t="s">
        <v>231</v>
      </c>
      <c r="J11" s="38" t="s">
        <v>231</v>
      </c>
    </row>
    <row r="12" spans="1:10" ht="12" customHeight="1" x14ac:dyDescent="0.2">
      <c r="A12" s="548" t="s">
        <v>69</v>
      </c>
      <c r="B12" s="5">
        <v>1</v>
      </c>
      <c r="C12" s="129" t="s">
        <v>61</v>
      </c>
      <c r="D12" s="129" t="s">
        <v>212</v>
      </c>
      <c r="E12" s="129" t="s">
        <v>200</v>
      </c>
      <c r="F12" s="129" t="s">
        <v>61</v>
      </c>
      <c r="G12" s="129" t="s">
        <v>212</v>
      </c>
      <c r="H12" s="129" t="s">
        <v>212</v>
      </c>
      <c r="I12" s="129" t="s">
        <v>212</v>
      </c>
      <c r="J12" s="130" t="s">
        <v>212</v>
      </c>
    </row>
    <row r="13" spans="1:10" ht="12" customHeight="1" x14ac:dyDescent="0.2">
      <c r="A13" s="571"/>
      <c r="B13" s="7">
        <v>2</v>
      </c>
      <c r="C13" s="126" t="s">
        <v>200</v>
      </c>
      <c r="D13" s="126" t="s">
        <v>61</v>
      </c>
      <c r="E13" s="126" t="s">
        <v>212</v>
      </c>
      <c r="F13" s="126" t="s">
        <v>212</v>
      </c>
      <c r="G13" s="126" t="s">
        <v>212</v>
      </c>
      <c r="H13" s="126" t="s">
        <v>61</v>
      </c>
      <c r="I13" s="126" t="s">
        <v>212</v>
      </c>
      <c r="J13" s="128" t="s">
        <v>61</v>
      </c>
    </row>
    <row r="14" spans="1:10" ht="12" customHeight="1" x14ac:dyDescent="0.2">
      <c r="A14" s="571"/>
      <c r="B14" s="7">
        <v>3</v>
      </c>
      <c r="C14" s="126" t="s">
        <v>212</v>
      </c>
      <c r="D14" s="126" t="s">
        <v>212</v>
      </c>
      <c r="E14" s="126" t="s">
        <v>61</v>
      </c>
      <c r="F14" s="126" t="s">
        <v>210</v>
      </c>
      <c r="G14" s="126" t="s">
        <v>213</v>
      </c>
      <c r="H14" s="126" t="s">
        <v>61</v>
      </c>
      <c r="I14" s="126" t="s">
        <v>200</v>
      </c>
      <c r="J14" s="128" t="s">
        <v>61</v>
      </c>
    </row>
    <row r="15" spans="1:10" ht="12" customHeight="1" x14ac:dyDescent="0.2">
      <c r="A15" s="571"/>
      <c r="B15" s="7">
        <v>4</v>
      </c>
      <c r="C15" s="126" t="s">
        <v>212</v>
      </c>
      <c r="D15" s="126" t="s">
        <v>200</v>
      </c>
      <c r="E15" s="126" t="s">
        <v>212</v>
      </c>
      <c r="F15" s="126" t="s">
        <v>212</v>
      </c>
      <c r="G15" s="126" t="s">
        <v>210</v>
      </c>
      <c r="H15" s="126" t="s">
        <v>212</v>
      </c>
      <c r="I15" s="126" t="s">
        <v>213</v>
      </c>
      <c r="J15" s="128" t="s">
        <v>212</v>
      </c>
    </row>
    <row r="16" spans="1:10" ht="12" customHeight="1" x14ac:dyDescent="0.2">
      <c r="A16" s="571"/>
      <c r="B16" s="8">
        <v>5</v>
      </c>
      <c r="C16" s="34" t="s">
        <v>210</v>
      </c>
      <c r="D16" s="34" t="s">
        <v>213</v>
      </c>
      <c r="E16" s="34" t="s">
        <v>213</v>
      </c>
      <c r="F16" s="34" t="s">
        <v>213</v>
      </c>
      <c r="G16" s="531" t="s">
        <v>59</v>
      </c>
      <c r="H16" s="34" t="s">
        <v>213</v>
      </c>
      <c r="I16" s="455" t="s">
        <v>279</v>
      </c>
      <c r="J16" s="82" t="s">
        <v>213</v>
      </c>
    </row>
    <row r="17" spans="1:10" ht="12" customHeight="1" x14ac:dyDescent="0.2">
      <c r="A17" s="571"/>
      <c r="B17" s="8">
        <v>6</v>
      </c>
      <c r="C17" s="323" t="s">
        <v>213</v>
      </c>
      <c r="D17" s="34" t="s">
        <v>210</v>
      </c>
      <c r="E17" s="34" t="s">
        <v>217</v>
      </c>
      <c r="F17" s="7" t="s">
        <v>217</v>
      </c>
      <c r="G17" s="35" t="s">
        <v>61</v>
      </c>
      <c r="H17" s="524" t="s">
        <v>59</v>
      </c>
      <c r="I17" s="34" t="s">
        <v>61</v>
      </c>
      <c r="J17" s="475" t="s">
        <v>279</v>
      </c>
    </row>
    <row r="18" spans="1:10" ht="12" customHeight="1" x14ac:dyDescent="0.2">
      <c r="A18" s="571"/>
      <c r="B18" s="8">
        <v>7</v>
      </c>
      <c r="C18" s="378" t="s">
        <v>279</v>
      </c>
      <c r="D18" s="378" t="s">
        <v>279</v>
      </c>
      <c r="E18" s="378" t="s">
        <v>279</v>
      </c>
      <c r="F18" s="378" t="s">
        <v>279</v>
      </c>
      <c r="G18" s="378" t="s">
        <v>279</v>
      </c>
      <c r="H18" s="378" t="s">
        <v>279</v>
      </c>
      <c r="I18" s="194" t="s">
        <v>203</v>
      </c>
      <c r="J18" s="448" t="s">
        <v>209</v>
      </c>
    </row>
    <row r="19" spans="1:10" ht="12" customHeight="1" x14ac:dyDescent="0.2">
      <c r="A19" s="548" t="s">
        <v>70</v>
      </c>
      <c r="B19" s="5">
        <v>1</v>
      </c>
      <c r="C19" s="331" t="s">
        <v>61</v>
      </c>
      <c r="D19" s="331" t="s">
        <v>212</v>
      </c>
      <c r="E19" s="331" t="s">
        <v>212</v>
      </c>
      <c r="F19" s="331" t="s">
        <v>61</v>
      </c>
      <c r="G19" s="331" t="s">
        <v>212</v>
      </c>
      <c r="H19" s="331" t="s">
        <v>212</v>
      </c>
      <c r="I19" s="331" t="s">
        <v>212</v>
      </c>
      <c r="J19" s="117" t="s">
        <v>62</v>
      </c>
    </row>
    <row r="20" spans="1:10" ht="12" customHeight="1" x14ac:dyDescent="0.2">
      <c r="A20" s="571"/>
      <c r="B20" s="7">
        <v>2</v>
      </c>
      <c r="C20" s="126" t="s">
        <v>212</v>
      </c>
      <c r="D20" s="126" t="s">
        <v>61</v>
      </c>
      <c r="E20" s="126" t="s">
        <v>212</v>
      </c>
      <c r="F20" s="126" t="s">
        <v>212</v>
      </c>
      <c r="G20" s="126" t="s">
        <v>212</v>
      </c>
      <c r="H20" s="126" t="s">
        <v>251</v>
      </c>
      <c r="I20" s="126" t="s">
        <v>212</v>
      </c>
      <c r="J20" s="116" t="s">
        <v>61</v>
      </c>
    </row>
    <row r="21" spans="1:10" ht="12" customHeight="1" x14ac:dyDescent="0.2">
      <c r="A21" s="571"/>
      <c r="B21" s="7">
        <v>3</v>
      </c>
      <c r="C21" s="126" t="s">
        <v>212</v>
      </c>
      <c r="D21" s="126" t="s">
        <v>212</v>
      </c>
      <c r="E21" s="126" t="s">
        <v>61</v>
      </c>
      <c r="F21" s="126" t="s">
        <v>66</v>
      </c>
      <c r="G21" s="126" t="s">
        <v>248</v>
      </c>
      <c r="H21" s="126" t="s">
        <v>252</v>
      </c>
      <c r="I21" s="126" t="s">
        <v>67</v>
      </c>
      <c r="J21" s="116" t="s">
        <v>212</v>
      </c>
    </row>
    <row r="22" spans="1:10" ht="12" customHeight="1" x14ac:dyDescent="0.2">
      <c r="A22" s="571"/>
      <c r="B22" s="7">
        <v>4</v>
      </c>
      <c r="C22" s="126" t="s">
        <v>209</v>
      </c>
      <c r="D22" s="126" t="s">
        <v>213</v>
      </c>
      <c r="E22" s="126" t="s">
        <v>213</v>
      </c>
      <c r="F22" s="126" t="s">
        <v>212</v>
      </c>
      <c r="G22" s="126" t="s">
        <v>213</v>
      </c>
      <c r="H22" s="126" t="s">
        <v>66</v>
      </c>
      <c r="I22" s="126" t="s">
        <v>213</v>
      </c>
      <c r="J22" s="116" t="s">
        <v>212</v>
      </c>
    </row>
    <row r="23" spans="1:10" ht="12" customHeight="1" x14ac:dyDescent="0.2">
      <c r="A23" s="571"/>
      <c r="B23" s="7">
        <v>5</v>
      </c>
      <c r="C23" s="34" t="s">
        <v>213</v>
      </c>
      <c r="D23" s="34" t="s">
        <v>59</v>
      </c>
      <c r="E23" s="7" t="s">
        <v>230</v>
      </c>
      <c r="F23" s="35" t="s">
        <v>213</v>
      </c>
      <c r="G23" s="314" t="s">
        <v>61</v>
      </c>
      <c r="H23" s="35" t="s">
        <v>213</v>
      </c>
      <c r="I23" s="35" t="s">
        <v>61</v>
      </c>
      <c r="J23" s="72" t="s">
        <v>210</v>
      </c>
    </row>
    <row r="24" spans="1:10" ht="12" customHeight="1" x14ac:dyDescent="0.2">
      <c r="A24" s="571"/>
      <c r="B24" s="7">
        <v>6</v>
      </c>
      <c r="C24" s="34" t="s">
        <v>59</v>
      </c>
      <c r="D24" s="34" t="s">
        <v>217</v>
      </c>
      <c r="E24" s="34" t="s">
        <v>231</v>
      </c>
      <c r="F24" s="34" t="s">
        <v>217</v>
      </c>
      <c r="G24" s="314" t="s">
        <v>61</v>
      </c>
      <c r="H24" s="35" t="s">
        <v>231</v>
      </c>
      <c r="I24" s="314" t="s">
        <v>61</v>
      </c>
      <c r="J24" s="9" t="s">
        <v>213</v>
      </c>
    </row>
    <row r="25" spans="1:10" ht="12" customHeight="1" x14ac:dyDescent="0.2">
      <c r="A25" s="571"/>
      <c r="B25" s="7">
        <v>7</v>
      </c>
      <c r="C25" s="533" t="s">
        <v>230</v>
      </c>
      <c r="D25" s="333" t="s">
        <v>203</v>
      </c>
      <c r="E25" s="333" t="s">
        <v>66</v>
      </c>
      <c r="F25" s="329" t="s">
        <v>61</v>
      </c>
      <c r="G25" s="334" t="s">
        <v>217</v>
      </c>
      <c r="H25" s="334" t="s">
        <v>203</v>
      </c>
      <c r="I25" s="330" t="s">
        <v>217</v>
      </c>
      <c r="J25" s="448" t="s">
        <v>217</v>
      </c>
    </row>
    <row r="26" spans="1:10" ht="12.95" customHeight="1" x14ac:dyDescent="0.2">
      <c r="A26" s="548" t="s">
        <v>71</v>
      </c>
      <c r="B26" s="5">
        <v>1</v>
      </c>
      <c r="C26" s="332" t="s">
        <v>61</v>
      </c>
      <c r="D26" s="331" t="s">
        <v>212</v>
      </c>
      <c r="E26" s="331" t="s">
        <v>212</v>
      </c>
      <c r="F26" s="331" t="s">
        <v>212</v>
      </c>
      <c r="G26" s="331" t="s">
        <v>212</v>
      </c>
      <c r="H26" s="331" t="s">
        <v>212</v>
      </c>
      <c r="I26" s="331" t="s">
        <v>212</v>
      </c>
      <c r="J26" s="117" t="s">
        <v>212</v>
      </c>
    </row>
    <row r="27" spans="1:10" ht="12.95" customHeight="1" x14ac:dyDescent="0.2">
      <c r="A27" s="571"/>
      <c r="B27" s="7">
        <v>2</v>
      </c>
      <c r="C27" s="126" t="s">
        <v>212</v>
      </c>
      <c r="D27" s="126" t="s">
        <v>61</v>
      </c>
      <c r="E27" s="126" t="s">
        <v>213</v>
      </c>
      <c r="F27" s="530" t="s">
        <v>59</v>
      </c>
      <c r="G27" s="126" t="s">
        <v>202</v>
      </c>
      <c r="H27" s="126" t="s">
        <v>213</v>
      </c>
      <c r="I27" s="126" t="s">
        <v>213</v>
      </c>
      <c r="J27" s="116" t="s">
        <v>213</v>
      </c>
    </row>
    <row r="28" spans="1:10" ht="12" customHeight="1" x14ac:dyDescent="0.2">
      <c r="A28" s="571"/>
      <c r="B28" s="7">
        <v>3</v>
      </c>
      <c r="C28" s="126" t="s">
        <v>60</v>
      </c>
      <c r="D28" s="126" t="s">
        <v>213</v>
      </c>
      <c r="E28" s="126" t="s">
        <v>231</v>
      </c>
      <c r="F28" s="127" t="s">
        <v>232</v>
      </c>
      <c r="G28" s="126" t="s">
        <v>213</v>
      </c>
      <c r="H28" s="126" t="s">
        <v>202</v>
      </c>
      <c r="I28" s="126" t="s">
        <v>60</v>
      </c>
      <c r="J28" s="116" t="s">
        <v>67</v>
      </c>
    </row>
    <row r="29" spans="1:10" ht="12.95" customHeight="1" x14ac:dyDescent="0.2">
      <c r="A29" s="571"/>
      <c r="B29" s="7">
        <v>4</v>
      </c>
      <c r="C29" s="530" t="s">
        <v>231</v>
      </c>
      <c r="D29" s="127" t="s">
        <v>60</v>
      </c>
      <c r="E29" s="126" t="s">
        <v>60</v>
      </c>
      <c r="F29" s="126" t="s">
        <v>231</v>
      </c>
      <c r="G29" s="127" t="s">
        <v>217</v>
      </c>
      <c r="H29" s="127" t="s">
        <v>210</v>
      </c>
      <c r="I29" s="127" t="s">
        <v>209</v>
      </c>
      <c r="J29" s="538" t="s">
        <v>217</v>
      </c>
    </row>
    <row r="30" spans="1:10" ht="12" customHeight="1" x14ac:dyDescent="0.2">
      <c r="A30" s="571"/>
      <c r="B30" s="7">
        <v>5</v>
      </c>
      <c r="C30" s="34" t="s">
        <v>232</v>
      </c>
      <c r="D30" s="34" t="s">
        <v>210</v>
      </c>
      <c r="E30" s="34" t="s">
        <v>217</v>
      </c>
      <c r="F30" s="34" t="s">
        <v>60</v>
      </c>
      <c r="G30" s="34" t="s">
        <v>61</v>
      </c>
      <c r="H30" s="34" t="s">
        <v>64</v>
      </c>
      <c r="I30" s="34" t="s">
        <v>231</v>
      </c>
      <c r="J30" s="413" t="s">
        <v>59</v>
      </c>
    </row>
    <row r="31" spans="1:10" ht="12" customHeight="1" x14ac:dyDescent="0.2">
      <c r="A31" s="571"/>
      <c r="B31" s="7">
        <v>6</v>
      </c>
      <c r="C31" s="323" t="s">
        <v>203</v>
      </c>
      <c r="D31" s="531" t="s">
        <v>230</v>
      </c>
      <c r="E31" s="34" t="s">
        <v>210</v>
      </c>
      <c r="F31" s="34" t="s">
        <v>230</v>
      </c>
      <c r="G31" s="34" t="s">
        <v>231</v>
      </c>
      <c r="H31" s="34" t="s">
        <v>217</v>
      </c>
      <c r="I31" s="34" t="s">
        <v>217</v>
      </c>
      <c r="J31" s="82" t="s">
        <v>230</v>
      </c>
    </row>
    <row r="32" spans="1:10" ht="12" customHeight="1" x14ac:dyDescent="0.2">
      <c r="A32" s="571"/>
      <c r="B32" s="7">
        <v>7</v>
      </c>
      <c r="C32" s="34" t="s">
        <v>217</v>
      </c>
      <c r="D32" s="531" t="s">
        <v>231</v>
      </c>
      <c r="E32" s="34" t="s">
        <v>61</v>
      </c>
      <c r="F32" s="34" t="s">
        <v>210</v>
      </c>
      <c r="G32" s="34" t="s">
        <v>66</v>
      </c>
      <c r="H32" s="77" t="s">
        <v>231</v>
      </c>
      <c r="I32" s="34" t="s">
        <v>230</v>
      </c>
      <c r="J32" s="82" t="s">
        <v>203</v>
      </c>
    </row>
    <row r="33" spans="1:10" ht="12" customHeight="1" x14ac:dyDescent="0.2">
      <c r="A33" s="548" t="s">
        <v>72</v>
      </c>
      <c r="B33" s="5">
        <v>1</v>
      </c>
      <c r="C33" s="129" t="s">
        <v>212</v>
      </c>
      <c r="D33" s="129" t="s">
        <v>206</v>
      </c>
      <c r="E33" s="129" t="s">
        <v>212</v>
      </c>
      <c r="F33" s="129" t="s">
        <v>200</v>
      </c>
      <c r="G33" s="129" t="s">
        <v>212</v>
      </c>
      <c r="H33" s="129" t="s">
        <v>212</v>
      </c>
      <c r="I33" s="129" t="s">
        <v>212</v>
      </c>
      <c r="J33" s="130" t="s">
        <v>212</v>
      </c>
    </row>
    <row r="34" spans="1:10" ht="12" customHeight="1" x14ac:dyDescent="0.2">
      <c r="A34" s="571"/>
      <c r="B34" s="7">
        <v>2</v>
      </c>
      <c r="C34" s="126" t="s">
        <v>206</v>
      </c>
      <c r="D34" s="126" t="s">
        <v>212</v>
      </c>
      <c r="E34" s="126" t="s">
        <v>206</v>
      </c>
      <c r="F34" s="126" t="s">
        <v>212</v>
      </c>
      <c r="G34" s="126" t="s">
        <v>200</v>
      </c>
      <c r="H34" s="126" t="s">
        <v>206</v>
      </c>
      <c r="I34" s="126" t="s">
        <v>213</v>
      </c>
      <c r="J34" s="128" t="s">
        <v>213</v>
      </c>
    </row>
    <row r="35" spans="1:10" ht="12" customHeight="1" x14ac:dyDescent="0.2">
      <c r="A35" s="571"/>
      <c r="B35" s="7">
        <v>3</v>
      </c>
      <c r="C35" s="126" t="s">
        <v>60</v>
      </c>
      <c r="D35" s="126" t="s">
        <v>213</v>
      </c>
      <c r="E35" s="126" t="s">
        <v>213</v>
      </c>
      <c r="F35" s="127" t="s">
        <v>213</v>
      </c>
      <c r="G35" s="126" t="s">
        <v>213</v>
      </c>
      <c r="H35" s="126" t="s">
        <v>200</v>
      </c>
      <c r="I35" s="126" t="s">
        <v>60</v>
      </c>
      <c r="J35" s="513" t="s">
        <v>285</v>
      </c>
    </row>
    <row r="36" spans="1:10" ht="12" customHeight="1" x14ac:dyDescent="0.2">
      <c r="A36" s="571"/>
      <c r="B36" s="7">
        <v>4</v>
      </c>
      <c r="C36" s="126" t="s">
        <v>213</v>
      </c>
      <c r="D36" s="127" t="s">
        <v>60</v>
      </c>
      <c r="E36" s="126" t="s">
        <v>60</v>
      </c>
      <c r="F36" s="126" t="s">
        <v>231</v>
      </c>
      <c r="G36" s="127" t="s">
        <v>231</v>
      </c>
      <c r="H36" s="127" t="s">
        <v>213</v>
      </c>
      <c r="I36" s="532" t="s">
        <v>59</v>
      </c>
      <c r="J36" s="128" t="s">
        <v>200</v>
      </c>
    </row>
    <row r="37" spans="1:10" ht="12" customHeight="1" x14ac:dyDescent="0.2">
      <c r="A37" s="571"/>
      <c r="B37" s="7">
        <v>5</v>
      </c>
      <c r="C37" s="32" t="s">
        <v>67</v>
      </c>
      <c r="D37" s="32" t="s">
        <v>202</v>
      </c>
      <c r="E37" s="32" t="s">
        <v>202</v>
      </c>
      <c r="F37" s="32" t="s">
        <v>206</v>
      </c>
      <c r="G37" s="32" t="s">
        <v>209</v>
      </c>
      <c r="H37" s="32" t="s">
        <v>61</v>
      </c>
      <c r="I37" s="32" t="s">
        <v>202</v>
      </c>
      <c r="J37" s="386" t="s">
        <v>203</v>
      </c>
    </row>
    <row r="38" spans="1:10" ht="12" customHeight="1" x14ac:dyDescent="0.2">
      <c r="A38" s="571"/>
      <c r="B38" s="7">
        <v>6</v>
      </c>
      <c r="C38" s="32" t="s">
        <v>202</v>
      </c>
      <c r="D38" s="32" t="s">
        <v>67</v>
      </c>
      <c r="E38" s="32" t="s">
        <v>209</v>
      </c>
      <c r="F38" s="32" t="s">
        <v>202</v>
      </c>
      <c r="G38" s="32" t="s">
        <v>203</v>
      </c>
      <c r="H38" s="32" t="s">
        <v>209</v>
      </c>
      <c r="I38" s="32" t="s">
        <v>203</v>
      </c>
      <c r="J38" s="386" t="s">
        <v>202</v>
      </c>
    </row>
    <row r="39" spans="1:10" ht="12" customHeight="1" thickBot="1" x14ac:dyDescent="0.25">
      <c r="A39" s="573"/>
      <c r="B39" s="16">
        <v>7</v>
      </c>
      <c r="C39" s="197" t="s">
        <v>59</v>
      </c>
      <c r="D39" s="197" t="s">
        <v>59</v>
      </c>
      <c r="E39" s="197" t="s">
        <v>59</v>
      </c>
      <c r="F39" s="197" t="s">
        <v>59</v>
      </c>
      <c r="G39" s="197" t="s">
        <v>59</v>
      </c>
      <c r="H39" s="197" t="s">
        <v>59</v>
      </c>
      <c r="I39" s="197" t="s">
        <v>59</v>
      </c>
      <c r="J39" s="197" t="s">
        <v>59</v>
      </c>
    </row>
    <row r="40" spans="1:10" ht="38.25" customHeight="1" x14ac:dyDescent="0.25">
      <c r="A40" s="572" t="s">
        <v>45</v>
      </c>
      <c r="B40" s="572"/>
      <c r="C40" s="572"/>
      <c r="D40" s="572"/>
      <c r="E40" s="572"/>
      <c r="F40" s="572"/>
      <c r="G40" s="572"/>
      <c r="H40" s="572"/>
      <c r="I40" s="572"/>
      <c r="J40" s="572"/>
    </row>
    <row r="41" spans="1:10" ht="46.5" customHeight="1" x14ac:dyDescent="0.25">
      <c r="A41" s="23"/>
      <c r="B41" s="2"/>
      <c r="C41" s="2"/>
      <c r="D41" s="20"/>
      <c r="E41" s="20"/>
      <c r="F41" s="20"/>
      <c r="G41" s="20"/>
      <c r="H41" s="20"/>
      <c r="I41" s="20"/>
      <c r="J41" s="20"/>
    </row>
    <row r="42" spans="1:10" ht="12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</row>
    <row r="43" spans="1:10" ht="12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</row>
    <row r="44" spans="1:10" ht="12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</row>
    <row r="45" spans="1:10" ht="12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</row>
    <row r="46" spans="1:10" ht="12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</row>
    <row r="47" spans="1:10" ht="12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</row>
    <row r="48" spans="1:10" ht="12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</row>
    <row r="49" spans="1:10" ht="12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</row>
    <row r="50" spans="1:10" ht="12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</row>
    <row r="51" spans="1:10" ht="12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</row>
    <row r="52" spans="1:10" ht="12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</row>
    <row r="53" spans="1:10" ht="12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</row>
    <row r="54" spans="1:10" ht="12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</row>
    <row r="55" spans="1:10" ht="12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</row>
    <row r="56" spans="1:10" ht="12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</row>
    <row r="57" spans="1:10" ht="12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</row>
    <row r="58" spans="1:10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</row>
    <row r="59" spans="1:10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</row>
    <row r="60" spans="1:10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</row>
    <row r="61" spans="1:10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</row>
    <row r="62" spans="1:10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</row>
    <row r="63" spans="1:10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</row>
    <row r="64" spans="1:10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</row>
    <row r="65" spans="1:10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</row>
    <row r="66" spans="1:10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</row>
    <row r="67" spans="1:10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</row>
    <row r="68" spans="1:10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</row>
    <row r="69" spans="1:10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</row>
    <row r="70" spans="1:10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</row>
    <row r="71" spans="1:10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</row>
    <row r="72" spans="1:10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</row>
    <row r="73" spans="1:10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</row>
    <row r="74" spans="1:10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</row>
    <row r="75" spans="1:10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</row>
    <row r="76" spans="1:10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</row>
    <row r="77" spans="1:10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</row>
    <row r="78" spans="1:10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</row>
    <row r="79" spans="1:10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</row>
    <row r="80" spans="1:10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</row>
    <row r="81" spans="1:10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</row>
    <row r="82" spans="1:10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</row>
    <row r="83" spans="1:10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</row>
    <row r="84" spans="1:10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</row>
    <row r="85" spans="1:10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</row>
    <row r="86" spans="1:10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</row>
    <row r="87" spans="1:10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</row>
    <row r="88" spans="1:10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</row>
    <row r="89" spans="1:10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</row>
    <row r="90" spans="1:10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</row>
    <row r="91" spans="1:10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</row>
    <row r="92" spans="1:10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</row>
    <row r="93" spans="1:10" ht="12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</row>
    <row r="94" spans="1:10" ht="12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</row>
    <row r="95" spans="1:10" ht="12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</row>
    <row r="96" spans="1:10" ht="12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</row>
    <row r="97" spans="1:10" ht="12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</row>
    <row r="98" spans="1:10" ht="12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</row>
    <row r="99" spans="1:10" ht="12" customHeigh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</row>
    <row r="100" spans="1:10" ht="12" customHeight="1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</row>
    <row r="101" spans="1:10" ht="12" customHeight="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</row>
    <row r="102" spans="1:10" ht="12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</row>
    <row r="103" spans="1:10" ht="12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</row>
    <row r="104" spans="1:10" ht="12" customHeight="1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</row>
    <row r="105" spans="1:10" ht="12" customHeight="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</row>
    <row r="106" spans="1:10" ht="12" customHeight="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</row>
    <row r="107" spans="1:10" ht="12" customHeight="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</row>
    <row r="108" spans="1:10" ht="12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</row>
    <row r="109" spans="1:10" ht="12" customHeight="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</row>
    <row r="110" spans="1:10" ht="12" customHeight="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</row>
    <row r="111" spans="1:10" ht="12" customHeight="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</row>
    <row r="112" spans="1:10" ht="12" customHeight="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</row>
    <row r="113" spans="1:10" ht="12" customHeight="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</row>
    <row r="114" spans="1:10" ht="12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</row>
    <row r="115" spans="1:10" ht="12" customHeight="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</row>
    <row r="116" spans="1:10" ht="12" customHeight="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</row>
    <row r="117" spans="1:10" ht="12" customHeight="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</row>
    <row r="118" spans="1:10" ht="12" customHeight="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</row>
    <row r="119" spans="1:10" ht="12" customHeight="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</row>
    <row r="120" spans="1:10" ht="12" customHeight="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</row>
    <row r="121" spans="1:10" ht="12" customHeight="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</row>
    <row r="122" spans="1:10" ht="12" customHeight="1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</row>
    <row r="123" spans="1:10" ht="12" customHeight="1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</row>
    <row r="124" spans="1:10" ht="12" customHeight="1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</row>
    <row r="125" spans="1:10" ht="12" customHeight="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</row>
    <row r="126" spans="1:10" ht="12" customHeight="1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</row>
    <row r="127" spans="1:10" ht="12" customHeight="1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</row>
    <row r="128" spans="1:10" ht="12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</row>
    <row r="129" spans="1:10" ht="12" customHeight="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</row>
    <row r="130" spans="1:10" ht="12" customHeight="1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</row>
    <row r="131" spans="1:10" ht="12" customHeight="1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</row>
    <row r="132" spans="1:10" ht="12" customHeight="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</row>
    <row r="133" spans="1:10" ht="12" customHeight="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</row>
    <row r="134" spans="1:10" ht="12" customHeight="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</row>
    <row r="135" spans="1:10" ht="12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</row>
    <row r="136" spans="1:10" ht="12" customHeight="1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</row>
    <row r="137" spans="1:10" ht="12" customHeight="1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</row>
    <row r="138" spans="1:10" ht="12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</row>
    <row r="139" spans="1:10" ht="12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</row>
    <row r="140" spans="1:10" ht="12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</row>
    <row r="141" spans="1:10" ht="12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</row>
    <row r="142" spans="1:10" ht="12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</row>
    <row r="143" spans="1:10" ht="12" customHeight="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</row>
    <row r="144" spans="1:10" ht="12" customHeight="1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</row>
    <row r="145" spans="1:10" ht="12" customHeight="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</row>
    <row r="146" spans="1:10" ht="12" customHeight="1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</row>
    <row r="147" spans="1:10" ht="12" customHeight="1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</row>
    <row r="148" spans="1:10" ht="12" customHeight="1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</row>
    <row r="149" spans="1:10" ht="12" customHeight="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</row>
    <row r="150" spans="1:10" ht="12" customHeight="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</row>
    <row r="151" spans="1:10" ht="12" customHeight="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</row>
    <row r="152" spans="1:10" ht="12" customHeight="1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</row>
    <row r="153" spans="1:10" ht="12" customHeight="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</row>
    <row r="154" spans="1:10" ht="12" customHeight="1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</row>
    <row r="155" spans="1:10" ht="12" customHeight="1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</row>
    <row r="156" spans="1:10" ht="12" customHeight="1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</row>
    <row r="157" spans="1:10" ht="12" customHeight="1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</row>
    <row r="158" spans="1:10" ht="12" customHeight="1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</row>
    <row r="159" spans="1:10" ht="12" customHeight="1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</row>
    <row r="160" spans="1:10" ht="12" customHeight="1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</row>
    <row r="161" spans="1:10" ht="12" customHeight="1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</row>
    <row r="162" spans="1:10" ht="12" customHeight="1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</row>
    <row r="163" spans="1:10" ht="12" customHeight="1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</row>
    <row r="164" spans="1:10" ht="12" customHeight="1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</row>
    <row r="165" spans="1:10" ht="12" customHeight="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</row>
    <row r="166" spans="1:10" ht="12" customHeight="1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</row>
    <row r="167" spans="1:10" ht="12" customHeight="1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</row>
    <row r="168" spans="1:10" ht="12" customHeight="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</row>
    <row r="169" spans="1:10" ht="12" customHeight="1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</row>
    <row r="170" spans="1:10" ht="12" customHeight="1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</row>
    <row r="171" spans="1:10" ht="12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</row>
    <row r="172" spans="1:10" ht="12" customHeight="1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</row>
    <row r="173" spans="1:10" ht="12" customHeight="1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</row>
    <row r="174" spans="1:10" ht="12" customHeight="1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</row>
    <row r="175" spans="1:10" ht="12" customHeight="1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</row>
    <row r="176" spans="1:10" ht="12" customHeight="1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</row>
    <row r="177" spans="1:10" ht="12" customHeight="1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</row>
    <row r="178" spans="1:10" ht="12" customHeight="1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</row>
    <row r="179" spans="1:10" ht="12" customHeight="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</row>
    <row r="180" spans="1:10" ht="12" customHeight="1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</row>
    <row r="181" spans="1:10" ht="12" customHeight="1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</row>
    <row r="182" spans="1:10" ht="12" customHeight="1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</row>
    <row r="183" spans="1:10" ht="12" customHeight="1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</row>
    <row r="184" spans="1:10" ht="12" customHeight="1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</row>
    <row r="185" spans="1:10" ht="12" customHeight="1" x14ac:dyDescent="0.2">
      <c r="A185" s="20"/>
      <c r="B185" s="20"/>
      <c r="C185" s="20"/>
      <c r="D185" s="20"/>
      <c r="E185" s="20"/>
      <c r="F185" s="20"/>
      <c r="G185" s="20"/>
      <c r="H185" s="20"/>
      <c r="I185" s="20"/>
      <c r="J185" s="20"/>
    </row>
    <row r="186" spans="1:10" ht="12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</row>
    <row r="187" spans="1:10" ht="12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</row>
    <row r="188" spans="1:10" ht="12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</row>
    <row r="189" spans="1:10" ht="12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</row>
    <row r="190" spans="1:10" ht="12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</row>
    <row r="191" spans="1:10" ht="12" customHeight="1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</row>
    <row r="192" spans="1:10" ht="12" customHeight="1" x14ac:dyDescent="0.2">
      <c r="A192" s="20"/>
      <c r="B192" s="20"/>
      <c r="C192" s="20"/>
      <c r="D192" s="20"/>
      <c r="E192" s="20"/>
      <c r="F192" s="20"/>
      <c r="G192" s="20"/>
      <c r="H192" s="20"/>
      <c r="I192" s="20"/>
      <c r="J192" s="20"/>
    </row>
    <row r="193" spans="1:10" ht="12" customHeight="1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</row>
    <row r="194" spans="1:10" ht="12" customHeight="1" x14ac:dyDescent="0.2">
      <c r="A194" s="20"/>
      <c r="B194" s="20"/>
      <c r="C194" s="20"/>
      <c r="D194" s="20"/>
      <c r="E194" s="20"/>
      <c r="F194" s="20"/>
      <c r="G194" s="20"/>
      <c r="H194" s="20"/>
      <c r="I194" s="20"/>
      <c r="J194" s="20"/>
    </row>
    <row r="195" spans="1:10" ht="12" customHeight="1" x14ac:dyDescent="0.2">
      <c r="A195" s="20"/>
      <c r="B195" s="20"/>
      <c r="C195" s="20"/>
      <c r="D195" s="20"/>
      <c r="E195" s="20"/>
      <c r="F195" s="20"/>
      <c r="G195" s="20"/>
      <c r="H195" s="20"/>
      <c r="I195" s="20"/>
      <c r="J195" s="20"/>
    </row>
    <row r="196" spans="1:10" ht="12" customHeight="1" x14ac:dyDescent="0.2">
      <c r="A196" s="20"/>
      <c r="B196" s="20"/>
      <c r="C196" s="20"/>
      <c r="D196" s="20"/>
      <c r="E196" s="20"/>
      <c r="F196" s="20"/>
      <c r="G196" s="20"/>
      <c r="H196" s="20"/>
      <c r="I196" s="20"/>
      <c r="J196" s="20"/>
    </row>
    <row r="197" spans="1:10" ht="12" customHeight="1" x14ac:dyDescent="0.2">
      <c r="A197" s="20"/>
      <c r="B197" s="20"/>
      <c r="C197" s="20"/>
      <c r="D197" s="20"/>
      <c r="E197" s="20"/>
      <c r="F197" s="20"/>
      <c r="G197" s="20"/>
      <c r="H197" s="20"/>
      <c r="I197" s="20"/>
      <c r="J197" s="20"/>
    </row>
    <row r="198" spans="1:10" ht="12" customHeight="1" x14ac:dyDescent="0.2">
      <c r="A198" s="20"/>
      <c r="B198" s="20"/>
      <c r="C198" s="20"/>
      <c r="D198" s="20"/>
      <c r="E198" s="20"/>
      <c r="F198" s="20"/>
      <c r="G198" s="20"/>
      <c r="H198" s="20"/>
      <c r="I198" s="20"/>
      <c r="J198" s="20"/>
    </row>
    <row r="199" spans="1:10" ht="12" customHeight="1" x14ac:dyDescent="0.2">
      <c r="A199" s="20"/>
      <c r="B199" s="20"/>
      <c r="C199" s="20"/>
      <c r="D199" s="20"/>
      <c r="E199" s="20"/>
      <c r="F199" s="20"/>
      <c r="G199" s="20"/>
      <c r="H199" s="20"/>
      <c r="I199" s="20"/>
      <c r="J199" s="20"/>
    </row>
    <row r="200" spans="1:10" ht="12" customHeight="1" x14ac:dyDescent="0.2">
      <c r="A200" s="20"/>
      <c r="B200" s="20"/>
      <c r="C200" s="20"/>
      <c r="D200" s="20"/>
      <c r="E200" s="20"/>
      <c r="F200" s="20"/>
      <c r="G200" s="20"/>
      <c r="H200" s="20"/>
      <c r="I200" s="20"/>
      <c r="J200" s="20"/>
    </row>
    <row r="201" spans="1:10" ht="12" customHeight="1" x14ac:dyDescent="0.2">
      <c r="A201" s="20"/>
      <c r="B201" s="20"/>
      <c r="C201" s="20"/>
      <c r="D201" s="20"/>
      <c r="E201" s="20"/>
      <c r="F201" s="20"/>
      <c r="G201" s="20"/>
      <c r="H201" s="20"/>
      <c r="I201" s="20"/>
      <c r="J201" s="20"/>
    </row>
    <row r="202" spans="1:10" ht="12" customHeight="1" x14ac:dyDescent="0.2">
      <c r="A202" s="20"/>
      <c r="B202" s="20"/>
      <c r="C202" s="20"/>
      <c r="D202" s="20"/>
      <c r="E202" s="20"/>
      <c r="F202" s="20"/>
      <c r="G202" s="20"/>
      <c r="H202" s="20"/>
      <c r="I202" s="20"/>
      <c r="J202" s="20"/>
    </row>
    <row r="203" spans="1:10" ht="12" customHeight="1" x14ac:dyDescent="0.2">
      <c r="A203" s="20"/>
      <c r="B203" s="20"/>
      <c r="C203" s="20"/>
      <c r="D203" s="20"/>
      <c r="E203" s="20"/>
      <c r="F203" s="20"/>
      <c r="G203" s="20"/>
      <c r="H203" s="20"/>
      <c r="I203" s="20"/>
      <c r="J203" s="20"/>
    </row>
    <row r="204" spans="1:10" ht="12" customHeight="1" x14ac:dyDescent="0.2">
      <c r="A204" s="20"/>
      <c r="B204" s="20"/>
      <c r="C204" s="20"/>
      <c r="D204" s="20"/>
      <c r="E204" s="20"/>
      <c r="F204" s="20"/>
      <c r="G204" s="20"/>
      <c r="H204" s="20"/>
      <c r="I204" s="20"/>
      <c r="J204" s="20"/>
    </row>
    <row r="205" spans="1:10" ht="12" customHeight="1" x14ac:dyDescent="0.2">
      <c r="A205" s="20"/>
      <c r="B205" s="20"/>
      <c r="C205" s="20"/>
      <c r="D205" s="20"/>
      <c r="E205" s="20"/>
      <c r="F205" s="20"/>
      <c r="G205" s="20"/>
      <c r="H205" s="20"/>
      <c r="I205" s="20"/>
      <c r="J205" s="20"/>
    </row>
    <row r="206" spans="1:10" ht="12" customHeight="1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</row>
    <row r="207" spans="1:10" ht="12" customHeight="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</row>
    <row r="208" spans="1:10" ht="12" customHeight="1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</row>
    <row r="209" spans="1:10" ht="12" customHeight="1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</row>
    <row r="210" spans="1:10" ht="12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</row>
    <row r="211" spans="1:10" ht="12" customHeight="1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</row>
    <row r="212" spans="1:10" ht="12" customHeight="1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</row>
    <row r="213" spans="1:10" ht="12" customHeight="1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</row>
    <row r="214" spans="1:10" ht="12" customHeight="1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</row>
    <row r="215" spans="1:10" ht="12" customHeight="1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</row>
    <row r="216" spans="1:10" ht="12" customHeight="1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</row>
    <row r="217" spans="1:10" ht="12" customHeight="1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</row>
    <row r="218" spans="1:10" ht="12" customHeight="1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</row>
    <row r="219" spans="1:10" ht="12" customHeight="1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</row>
    <row r="220" spans="1:10" ht="12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</row>
    <row r="221" spans="1:10" ht="12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</row>
    <row r="222" spans="1:10" ht="12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</row>
    <row r="223" spans="1:10" ht="12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</row>
    <row r="224" spans="1:10" ht="12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</row>
    <row r="225" spans="1:10" ht="12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</row>
    <row r="226" spans="1:10" ht="12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</row>
    <row r="227" spans="1:10" ht="12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</row>
    <row r="228" spans="1:10" ht="12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</row>
    <row r="229" spans="1:10" ht="12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</row>
    <row r="230" spans="1:10" ht="12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</row>
    <row r="231" spans="1:10" ht="12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</row>
    <row r="232" spans="1:10" ht="12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</row>
    <row r="233" spans="1:10" ht="12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</row>
    <row r="234" spans="1:10" ht="12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</row>
    <row r="235" spans="1:10" ht="12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</row>
    <row r="236" spans="1:10" ht="12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</row>
    <row r="237" spans="1:10" ht="12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</row>
    <row r="238" spans="1:10" ht="12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</row>
    <row r="239" spans="1:10" ht="12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</row>
    <row r="240" spans="1:10" ht="12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</row>
    <row r="241" spans="1:10" ht="12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</row>
    <row r="242" spans="1:10" ht="12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</row>
    <row r="243" spans="1:10" ht="12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</row>
    <row r="244" spans="1:10" ht="12" customHeight="1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</row>
    <row r="245" spans="1:10" ht="12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</row>
    <row r="246" spans="1:10" ht="12" customHeight="1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</row>
    <row r="247" spans="1:10" ht="12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</row>
    <row r="248" spans="1:10" ht="12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</row>
    <row r="249" spans="1:10" ht="12" customHeight="1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</row>
    <row r="250" spans="1:10" ht="12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</row>
    <row r="251" spans="1:10" ht="12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</row>
    <row r="252" spans="1:10" ht="12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</row>
    <row r="253" spans="1:10" ht="12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</row>
    <row r="254" spans="1:10" ht="12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</row>
    <row r="255" spans="1:10" ht="12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</row>
    <row r="256" spans="1:10" ht="12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</row>
    <row r="257" spans="1:10" ht="12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</row>
    <row r="258" spans="1:10" ht="12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</row>
    <row r="259" spans="1:10" ht="12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</row>
    <row r="260" spans="1:10" ht="12" customHeight="1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</row>
    <row r="261" spans="1:10" ht="12" customHeight="1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</row>
    <row r="262" spans="1:10" ht="12" customHeight="1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</row>
    <row r="263" spans="1:10" ht="12" customHeight="1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</row>
    <row r="264" spans="1:10" ht="12" customHeight="1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</row>
    <row r="265" spans="1:10" ht="12" customHeight="1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</row>
    <row r="266" spans="1:10" ht="12" customHeight="1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</row>
    <row r="267" spans="1:10" ht="12" customHeight="1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</row>
    <row r="268" spans="1:10" ht="12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</row>
    <row r="269" spans="1:10" ht="12" customHeight="1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</row>
    <row r="270" spans="1:10" ht="12" customHeight="1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</row>
    <row r="271" spans="1:10" ht="12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</row>
    <row r="272" spans="1:10" ht="12" customHeight="1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</row>
    <row r="273" spans="1:10" ht="12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</row>
    <row r="274" spans="1:10" ht="12" customHeight="1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</row>
    <row r="275" spans="1:10" ht="12" customHeight="1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</row>
    <row r="276" spans="1:10" ht="12" customHeight="1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</row>
    <row r="277" spans="1:10" ht="12" customHeight="1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</row>
    <row r="278" spans="1:10" ht="12" customHeight="1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</row>
    <row r="279" spans="1:10" ht="12" customHeight="1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</row>
    <row r="280" spans="1:10" ht="12" customHeight="1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</row>
    <row r="281" spans="1:10" ht="12" customHeight="1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</row>
    <row r="282" spans="1:10" ht="12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</row>
    <row r="283" spans="1:10" ht="12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</row>
    <row r="284" spans="1:10" ht="12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</row>
    <row r="285" spans="1:10" ht="12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</row>
    <row r="286" spans="1:10" ht="12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</row>
    <row r="287" spans="1:10" ht="12" customHeight="1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</row>
    <row r="288" spans="1:10" ht="12" customHeight="1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</row>
    <row r="289" spans="1:10" ht="12" customHeight="1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</row>
    <row r="290" spans="1:10" ht="12" customHeight="1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</row>
    <row r="291" spans="1:10" ht="12" customHeight="1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</row>
    <row r="292" spans="1:10" ht="12" customHeight="1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</row>
    <row r="293" spans="1:10" ht="12" customHeight="1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</row>
    <row r="294" spans="1:10" ht="12" customHeight="1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</row>
    <row r="295" spans="1:10" ht="12" customHeight="1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</row>
    <row r="296" spans="1:10" ht="12" customHeight="1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</row>
    <row r="297" spans="1:10" ht="12" customHeight="1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</row>
    <row r="298" spans="1:10" ht="12" customHeight="1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</row>
    <row r="299" spans="1:10" ht="12" customHeight="1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</row>
    <row r="300" spans="1:10" ht="12" customHeight="1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</row>
    <row r="301" spans="1:10" ht="12" customHeight="1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</row>
    <row r="302" spans="1:10" ht="12" customHeight="1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</row>
    <row r="303" spans="1:10" ht="12" customHeight="1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</row>
    <row r="304" spans="1:10" ht="12" customHeight="1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</row>
    <row r="305" spans="1:10" ht="12" customHeight="1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</row>
    <row r="306" spans="1:10" ht="12" customHeight="1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</row>
    <row r="307" spans="1:10" ht="12" customHeight="1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</row>
    <row r="308" spans="1:10" ht="12" customHeight="1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</row>
    <row r="309" spans="1:10" ht="12" customHeight="1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</row>
    <row r="310" spans="1:10" ht="12" customHeight="1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</row>
    <row r="311" spans="1:10" ht="12" customHeight="1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</row>
    <row r="312" spans="1:10" ht="12" customHeight="1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</row>
    <row r="313" spans="1:10" ht="12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</row>
    <row r="314" spans="1:10" ht="12" customHeight="1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</row>
    <row r="315" spans="1:10" ht="12" customHeight="1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</row>
    <row r="316" spans="1:10" ht="12" customHeight="1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</row>
    <row r="317" spans="1:10" ht="12" customHeight="1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</row>
    <row r="318" spans="1:10" ht="12" customHeight="1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</row>
    <row r="319" spans="1:10" ht="12" customHeight="1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</row>
    <row r="320" spans="1:10" ht="12" customHeight="1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</row>
    <row r="321" spans="1:10" ht="12" customHeight="1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</row>
    <row r="322" spans="1:10" ht="12" customHeight="1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</row>
    <row r="323" spans="1:10" ht="12" customHeight="1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</row>
    <row r="324" spans="1:10" ht="12" customHeight="1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</row>
    <row r="325" spans="1:10" ht="12" customHeight="1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</row>
    <row r="326" spans="1:10" ht="12" customHeight="1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</row>
    <row r="327" spans="1:10" ht="12" customHeight="1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</row>
    <row r="328" spans="1:10" ht="12" customHeight="1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</row>
    <row r="329" spans="1:10" ht="12" customHeight="1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</row>
    <row r="330" spans="1:10" ht="12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</row>
    <row r="331" spans="1:10" ht="12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</row>
    <row r="332" spans="1:10" ht="12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</row>
    <row r="333" spans="1:10" ht="12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</row>
    <row r="334" spans="1:10" ht="12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</row>
    <row r="335" spans="1:10" ht="12" customHeight="1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</row>
    <row r="336" spans="1:10" ht="12" customHeight="1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</row>
    <row r="337" spans="1:10" ht="12" customHeight="1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</row>
    <row r="338" spans="1:10" ht="12" customHeight="1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</row>
    <row r="339" spans="1:10" ht="12" customHeight="1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</row>
    <row r="340" spans="1:10" ht="12" customHeight="1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</row>
    <row r="341" spans="1:10" ht="12" customHeight="1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</row>
    <row r="342" spans="1:10" ht="12" customHeight="1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</row>
    <row r="343" spans="1:10" ht="12" customHeight="1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</row>
    <row r="344" spans="1:10" ht="12" customHeight="1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</row>
    <row r="345" spans="1:10" ht="12" customHeight="1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</row>
    <row r="346" spans="1:10" ht="12" customHeight="1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</row>
    <row r="347" spans="1:10" ht="12" customHeight="1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</row>
    <row r="348" spans="1:10" ht="12" customHeight="1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</row>
    <row r="349" spans="1:10" ht="12" customHeight="1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</row>
    <row r="350" spans="1:10" ht="12" customHeight="1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</row>
    <row r="351" spans="1:10" ht="12" customHeight="1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</row>
    <row r="352" spans="1:10" ht="12" customHeight="1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</row>
    <row r="353" spans="1:10" ht="12" customHeight="1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</row>
    <row r="354" spans="1:10" ht="12" customHeight="1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</row>
    <row r="355" spans="1:10" ht="12" customHeight="1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</row>
    <row r="356" spans="1:10" ht="12" customHeight="1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</row>
    <row r="357" spans="1:10" ht="12" customHeight="1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</row>
    <row r="358" spans="1:10" ht="12" customHeight="1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</row>
    <row r="359" spans="1:10" ht="12" customHeight="1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</row>
    <row r="360" spans="1:10" ht="12" customHeight="1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</row>
    <row r="361" spans="1:10" ht="12" customHeight="1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</row>
    <row r="362" spans="1:10" ht="12" customHeight="1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</row>
    <row r="363" spans="1:10" ht="12" customHeight="1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</row>
    <row r="364" spans="1:10" ht="12" customHeight="1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</row>
    <row r="365" spans="1:10" ht="12" customHeight="1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</row>
    <row r="366" spans="1:10" ht="12" customHeight="1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</row>
    <row r="367" spans="1:10" ht="12" customHeight="1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</row>
    <row r="368" spans="1:10" ht="12" customHeight="1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</row>
    <row r="369" spans="1:10" ht="12" customHeight="1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</row>
    <row r="370" spans="1:10" ht="12" customHeight="1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</row>
    <row r="371" spans="1:10" ht="12" customHeight="1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</row>
    <row r="372" spans="1:10" ht="12" customHeight="1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</row>
    <row r="373" spans="1:10" ht="12" customHeight="1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</row>
    <row r="374" spans="1:10" ht="12" customHeight="1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</row>
    <row r="375" spans="1:10" ht="12" customHeight="1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</row>
    <row r="376" spans="1:10" ht="12" customHeight="1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</row>
    <row r="377" spans="1:10" ht="12" customHeight="1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</row>
    <row r="378" spans="1:10" ht="12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</row>
    <row r="379" spans="1:10" ht="12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</row>
    <row r="380" spans="1:10" ht="12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</row>
    <row r="381" spans="1:10" ht="12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</row>
    <row r="382" spans="1:10" ht="12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</row>
    <row r="383" spans="1:10" ht="12" customHeight="1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</row>
    <row r="384" spans="1:10" ht="12" customHeight="1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</row>
    <row r="385" spans="1:10" ht="12" customHeight="1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</row>
    <row r="386" spans="1:10" ht="12" customHeight="1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</row>
    <row r="387" spans="1:10" ht="12" customHeight="1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</row>
    <row r="388" spans="1:10" ht="12" customHeight="1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</row>
    <row r="389" spans="1:10" ht="12" customHeight="1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</row>
    <row r="390" spans="1:10" ht="12" customHeight="1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</row>
    <row r="391" spans="1:10" ht="12" customHeight="1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</row>
    <row r="392" spans="1:10" ht="12" customHeight="1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</row>
    <row r="393" spans="1:10" ht="12" customHeight="1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</row>
    <row r="394" spans="1:10" ht="12" customHeight="1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</row>
    <row r="395" spans="1:10" ht="12" customHeight="1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</row>
    <row r="396" spans="1:10" ht="12" customHeight="1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</row>
    <row r="397" spans="1:10" ht="12" customHeight="1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</row>
    <row r="398" spans="1:10" ht="12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</row>
    <row r="399" spans="1:10" ht="12" customHeight="1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</row>
    <row r="400" spans="1:10" ht="12" customHeight="1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</row>
    <row r="401" spans="1:10" ht="12" customHeight="1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</row>
    <row r="402" spans="1:10" ht="12" customHeight="1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</row>
    <row r="403" spans="1:10" ht="12" customHeight="1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</row>
    <row r="404" spans="1:10" ht="12" customHeight="1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</row>
    <row r="405" spans="1:10" ht="12" customHeight="1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</row>
    <row r="406" spans="1:10" ht="12" customHeight="1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</row>
    <row r="407" spans="1:10" ht="12" customHeight="1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</row>
    <row r="408" spans="1:10" ht="12" customHeight="1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</row>
    <row r="409" spans="1:10" ht="12" customHeight="1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</row>
    <row r="410" spans="1:10" ht="12" customHeight="1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</row>
    <row r="411" spans="1:10" ht="12" customHeight="1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</row>
    <row r="412" spans="1:10" ht="12" customHeight="1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</row>
    <row r="413" spans="1:10" ht="12" customHeight="1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</row>
    <row r="414" spans="1:10" ht="12" customHeight="1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</row>
    <row r="415" spans="1:10" ht="12" customHeight="1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</row>
    <row r="416" spans="1:10" ht="12" customHeight="1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</row>
    <row r="417" spans="1:10" ht="12" customHeight="1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</row>
    <row r="418" spans="1:10" ht="12" customHeight="1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</row>
    <row r="419" spans="1:10" ht="12" customHeight="1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</row>
    <row r="420" spans="1:10" ht="12" customHeight="1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</row>
    <row r="421" spans="1:10" ht="12" customHeight="1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</row>
    <row r="422" spans="1:10" ht="12" customHeight="1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</row>
    <row r="423" spans="1:10" ht="12" customHeight="1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</row>
    <row r="424" spans="1:10" ht="12" customHeight="1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</row>
    <row r="425" spans="1:10" ht="12" customHeight="1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</row>
    <row r="426" spans="1:10" ht="12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</row>
    <row r="427" spans="1:10" ht="12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</row>
    <row r="428" spans="1:10" ht="12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</row>
    <row r="429" spans="1:10" ht="12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</row>
    <row r="430" spans="1:10" ht="12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</row>
    <row r="431" spans="1:10" ht="12" customHeight="1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</row>
    <row r="432" spans="1:10" ht="12" customHeight="1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</row>
    <row r="433" spans="1:10" ht="12" customHeight="1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</row>
    <row r="434" spans="1:10" ht="12" customHeight="1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</row>
    <row r="435" spans="1:10" ht="12" customHeight="1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</row>
    <row r="436" spans="1:10" ht="12" customHeight="1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</row>
    <row r="437" spans="1:10" ht="12" customHeight="1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</row>
    <row r="438" spans="1:10" ht="12" customHeight="1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</row>
    <row r="439" spans="1:10" ht="12" customHeight="1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</row>
    <row r="440" spans="1:10" ht="12" customHeight="1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</row>
    <row r="441" spans="1:10" ht="12" customHeight="1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</row>
    <row r="442" spans="1:10" ht="12" customHeight="1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</row>
    <row r="443" spans="1:10" ht="12" customHeight="1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</row>
    <row r="444" spans="1:10" ht="12" customHeight="1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</row>
    <row r="445" spans="1:10" ht="12" customHeight="1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</row>
    <row r="446" spans="1:10" ht="12" customHeight="1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</row>
    <row r="447" spans="1:10" ht="12" customHeight="1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</row>
    <row r="448" spans="1:10" ht="12" customHeight="1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</row>
    <row r="449" spans="1:10" ht="12" customHeight="1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</row>
    <row r="450" spans="1:10" ht="12" customHeight="1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</row>
    <row r="451" spans="1:10" ht="12" customHeight="1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</row>
    <row r="452" spans="1:10" ht="12" customHeight="1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</row>
    <row r="453" spans="1:10" ht="12" customHeight="1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</row>
    <row r="454" spans="1:10" ht="12" customHeight="1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</row>
    <row r="455" spans="1:10" ht="12" customHeight="1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</row>
    <row r="456" spans="1:10" ht="12" customHeight="1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</row>
    <row r="457" spans="1:10" ht="12" customHeight="1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</row>
    <row r="458" spans="1:10" ht="12" customHeight="1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</row>
    <row r="459" spans="1:10" ht="12" customHeight="1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</row>
    <row r="460" spans="1:10" ht="12" customHeight="1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</row>
    <row r="461" spans="1:10" ht="12" customHeight="1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</row>
    <row r="462" spans="1:10" ht="12" customHeight="1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</row>
    <row r="463" spans="1:10" ht="12" customHeight="1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</row>
    <row r="464" spans="1:10" ht="12" customHeight="1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</row>
    <row r="465" spans="1:10" ht="12" customHeight="1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</row>
    <row r="466" spans="1:10" ht="12" customHeight="1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</row>
    <row r="467" spans="1:10" ht="12" customHeight="1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</row>
    <row r="468" spans="1:10" ht="12" customHeight="1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</row>
    <row r="469" spans="1:10" ht="12" customHeight="1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</row>
    <row r="470" spans="1:10" ht="12" customHeight="1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</row>
    <row r="471" spans="1:10" ht="12" customHeight="1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</row>
    <row r="472" spans="1:10" ht="12" customHeight="1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</row>
    <row r="473" spans="1:10" ht="12" customHeight="1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</row>
    <row r="474" spans="1:10" ht="12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</row>
    <row r="475" spans="1:10" ht="12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</row>
    <row r="476" spans="1:10" ht="12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</row>
    <row r="477" spans="1:10" ht="12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</row>
    <row r="478" spans="1:10" ht="12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</row>
    <row r="479" spans="1:10" ht="12" customHeight="1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</row>
    <row r="480" spans="1:10" ht="12" customHeight="1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</row>
    <row r="481" spans="1:10" ht="12" customHeight="1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</row>
    <row r="482" spans="1:10" ht="12" customHeight="1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</row>
    <row r="483" spans="1:10" ht="12" customHeight="1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</row>
    <row r="484" spans="1:10" ht="12" customHeight="1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</row>
    <row r="485" spans="1:10" ht="12" customHeight="1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</row>
    <row r="486" spans="1:10" ht="12" customHeight="1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</row>
    <row r="487" spans="1:10" ht="12" customHeight="1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</row>
    <row r="488" spans="1:10" ht="12" customHeight="1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</row>
    <row r="489" spans="1:10" ht="12" customHeight="1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</row>
    <row r="490" spans="1:10" ht="12" customHeight="1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</row>
    <row r="491" spans="1:10" ht="12" customHeight="1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</row>
    <row r="492" spans="1:10" ht="12" customHeight="1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</row>
    <row r="493" spans="1:10" ht="12" customHeight="1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</row>
    <row r="494" spans="1:10" ht="12" customHeight="1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</row>
    <row r="495" spans="1:10" ht="12" customHeight="1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</row>
    <row r="496" spans="1:10" ht="12" customHeight="1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</row>
    <row r="497" spans="1:10" ht="12" customHeight="1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</row>
    <row r="498" spans="1:10" ht="12" customHeight="1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</row>
    <row r="499" spans="1:10" ht="12" customHeight="1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</row>
    <row r="500" spans="1:10" ht="12" customHeight="1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</row>
    <row r="501" spans="1:10" ht="12" customHeight="1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</row>
    <row r="502" spans="1:10" ht="12" customHeight="1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</row>
    <row r="503" spans="1:10" ht="12" customHeight="1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</row>
    <row r="504" spans="1:10" ht="12" customHeight="1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</row>
    <row r="505" spans="1:10" ht="12" customHeight="1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</row>
    <row r="506" spans="1:10" ht="12" customHeight="1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</row>
    <row r="507" spans="1:10" ht="12" customHeight="1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</row>
    <row r="508" spans="1:10" ht="12" customHeight="1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</row>
    <row r="509" spans="1:10" ht="12" customHeight="1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</row>
    <row r="510" spans="1:10" ht="12" customHeight="1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</row>
    <row r="511" spans="1:10" ht="12" customHeight="1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</row>
    <row r="512" spans="1:10" ht="12" customHeight="1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</row>
    <row r="513" spans="1:10" ht="12" customHeight="1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</row>
    <row r="514" spans="1:10" ht="12" customHeight="1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</row>
    <row r="515" spans="1:10" ht="12" customHeight="1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</row>
    <row r="516" spans="1:10" ht="12" customHeight="1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</row>
    <row r="517" spans="1:10" ht="12" customHeight="1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</row>
    <row r="518" spans="1:10" ht="12" customHeight="1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</row>
    <row r="519" spans="1:10" ht="12" customHeight="1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</row>
    <row r="520" spans="1:10" ht="12" customHeight="1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</row>
    <row r="521" spans="1:10" ht="12" customHeight="1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</row>
    <row r="522" spans="1:10" ht="12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</row>
    <row r="523" spans="1:10" ht="12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</row>
    <row r="524" spans="1:10" ht="12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</row>
    <row r="525" spans="1:10" ht="12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</row>
    <row r="526" spans="1:10" ht="12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</row>
    <row r="527" spans="1:10" ht="12" customHeight="1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</row>
    <row r="528" spans="1:10" ht="12" customHeight="1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</row>
    <row r="529" spans="1:10" ht="12" customHeight="1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</row>
    <row r="530" spans="1:10" ht="12" customHeight="1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</row>
    <row r="531" spans="1:10" ht="12" customHeight="1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</row>
    <row r="532" spans="1:10" ht="12" customHeight="1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</row>
    <row r="533" spans="1:10" ht="12" customHeight="1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</row>
    <row r="534" spans="1:10" ht="12" customHeight="1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</row>
    <row r="535" spans="1:10" ht="12" customHeight="1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</row>
    <row r="536" spans="1:10" ht="12" customHeight="1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</row>
    <row r="537" spans="1:10" ht="12" customHeight="1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</row>
    <row r="538" spans="1:10" ht="12" customHeight="1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</row>
    <row r="539" spans="1:10" ht="12" customHeight="1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</row>
    <row r="540" spans="1:10" ht="12" customHeight="1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</row>
    <row r="541" spans="1:10" ht="12" customHeight="1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</row>
    <row r="542" spans="1:10" ht="12" customHeight="1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</row>
    <row r="543" spans="1:10" ht="12" customHeight="1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</row>
    <row r="544" spans="1:10" ht="12" customHeight="1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</row>
    <row r="545" spans="1:10" ht="12" customHeight="1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</row>
    <row r="546" spans="1:10" ht="12" customHeight="1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</row>
    <row r="547" spans="1:10" ht="12" customHeight="1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</row>
    <row r="548" spans="1:10" ht="12" customHeight="1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</row>
    <row r="549" spans="1:10" ht="12" customHeight="1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</row>
    <row r="550" spans="1:10" ht="12" customHeight="1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</row>
    <row r="551" spans="1:10" ht="12" customHeight="1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</row>
    <row r="552" spans="1:10" ht="12" customHeight="1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</row>
    <row r="553" spans="1:10" ht="12" customHeight="1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</row>
    <row r="554" spans="1:10" ht="12" customHeight="1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</row>
    <row r="555" spans="1:10" ht="12" customHeight="1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</row>
    <row r="556" spans="1:10" ht="12" customHeight="1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</row>
    <row r="557" spans="1:10" ht="12" customHeight="1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</row>
    <row r="558" spans="1:10" ht="12" customHeight="1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</row>
    <row r="559" spans="1:10" ht="12" customHeight="1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</row>
    <row r="560" spans="1:10" ht="12" customHeight="1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</row>
    <row r="561" spans="1:10" ht="12" customHeight="1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</row>
    <row r="562" spans="1:10" ht="12" customHeight="1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</row>
    <row r="563" spans="1:10" ht="12" customHeight="1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</row>
    <row r="564" spans="1:10" ht="12" customHeight="1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</row>
    <row r="565" spans="1:10" ht="12" customHeight="1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</row>
    <row r="566" spans="1:10" ht="12" customHeight="1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</row>
    <row r="567" spans="1:10" ht="12" customHeight="1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</row>
    <row r="568" spans="1:10" ht="12" customHeight="1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</row>
    <row r="569" spans="1:10" ht="12" customHeight="1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</row>
    <row r="570" spans="1:10" ht="12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</row>
    <row r="571" spans="1:10" ht="12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</row>
    <row r="572" spans="1:10" ht="12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</row>
    <row r="573" spans="1:10" ht="12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</row>
    <row r="574" spans="1:10" ht="12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</row>
    <row r="575" spans="1:10" ht="12" customHeight="1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</row>
    <row r="576" spans="1:10" ht="12" customHeight="1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</row>
    <row r="577" spans="1:10" ht="12" customHeight="1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</row>
    <row r="578" spans="1:10" ht="12" customHeight="1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</row>
    <row r="579" spans="1:10" ht="12" customHeight="1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</row>
    <row r="580" spans="1:10" ht="12" customHeight="1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</row>
    <row r="581" spans="1:10" ht="12" customHeight="1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</row>
    <row r="582" spans="1:10" ht="12" customHeight="1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</row>
    <row r="583" spans="1:10" ht="12" customHeight="1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</row>
    <row r="584" spans="1:10" ht="12" customHeight="1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</row>
    <row r="585" spans="1:10" ht="12" customHeight="1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</row>
    <row r="586" spans="1:10" ht="12" customHeight="1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</row>
    <row r="587" spans="1:10" ht="12" customHeight="1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</row>
    <row r="588" spans="1:10" ht="12" customHeight="1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</row>
    <row r="589" spans="1:10" ht="12" customHeight="1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</row>
    <row r="590" spans="1:10" ht="12" customHeight="1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</row>
    <row r="591" spans="1:10" ht="12" customHeight="1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</row>
    <row r="592" spans="1:10" ht="12" customHeight="1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</row>
    <row r="593" spans="1:10" ht="12" customHeight="1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</row>
    <row r="594" spans="1:10" ht="12" customHeight="1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</row>
    <row r="595" spans="1:10" ht="12" customHeight="1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</row>
    <row r="596" spans="1:10" ht="12" customHeight="1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</row>
    <row r="597" spans="1:10" ht="12" customHeight="1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</row>
    <row r="598" spans="1:10" ht="12" customHeight="1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</row>
    <row r="599" spans="1:10" ht="12" customHeight="1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</row>
    <row r="600" spans="1:10" ht="12" customHeight="1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</row>
    <row r="601" spans="1:10" ht="12" customHeight="1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</row>
    <row r="602" spans="1:10" ht="12" customHeight="1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</row>
    <row r="603" spans="1:10" ht="12" customHeight="1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</row>
    <row r="604" spans="1:10" ht="12" customHeight="1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</row>
    <row r="605" spans="1:10" ht="12" customHeight="1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</row>
    <row r="606" spans="1:10" ht="12" customHeight="1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</row>
    <row r="607" spans="1:10" ht="12" customHeight="1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</row>
    <row r="608" spans="1:10" ht="12" customHeight="1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</row>
    <row r="609" spans="1:10" ht="12" customHeight="1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</row>
    <row r="610" spans="1:10" ht="12" customHeight="1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</row>
    <row r="611" spans="1:10" ht="12" customHeight="1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</row>
    <row r="612" spans="1:10" ht="12" customHeight="1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</row>
    <row r="613" spans="1:10" ht="12" customHeight="1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</row>
    <row r="614" spans="1:10" ht="12" customHeight="1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</row>
    <row r="615" spans="1:10" ht="12" customHeight="1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</row>
    <row r="616" spans="1:10" ht="12" customHeight="1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</row>
    <row r="617" spans="1:10" ht="12" customHeight="1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</row>
    <row r="618" spans="1:10" ht="12" customHeight="1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</row>
    <row r="619" spans="1:10" ht="12" customHeight="1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</row>
    <row r="620" spans="1:10" ht="12" customHeight="1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</row>
    <row r="621" spans="1:10" ht="12" customHeight="1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</row>
    <row r="622" spans="1:10" ht="12" customHeight="1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</row>
    <row r="623" spans="1:10" ht="12" customHeight="1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</row>
    <row r="624" spans="1:10" ht="12" customHeight="1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</row>
    <row r="625" spans="1:10" ht="12" customHeight="1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</row>
    <row r="626" spans="1:10" ht="12" customHeight="1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</row>
    <row r="627" spans="1:10" ht="12" customHeight="1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</row>
    <row r="628" spans="1:10" ht="12" customHeight="1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</row>
    <row r="629" spans="1:10" ht="12" customHeight="1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</row>
    <row r="630" spans="1:10" ht="12" customHeight="1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</row>
    <row r="631" spans="1:10" ht="12" customHeight="1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</row>
    <row r="632" spans="1:10" ht="12" customHeight="1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</row>
    <row r="633" spans="1:10" ht="12" customHeight="1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</row>
    <row r="634" spans="1:10" ht="12" customHeight="1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</row>
    <row r="635" spans="1:10" ht="12" customHeight="1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</row>
    <row r="636" spans="1:10" ht="12" customHeight="1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</row>
    <row r="637" spans="1:10" ht="12" customHeight="1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</row>
    <row r="638" spans="1:10" ht="12" customHeight="1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</row>
    <row r="639" spans="1:10" ht="12" customHeight="1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</row>
    <row r="640" spans="1:10" ht="12" customHeight="1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</row>
    <row r="641" spans="1:10" ht="12" customHeight="1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</row>
    <row r="642" spans="1:10" ht="12" customHeight="1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</row>
    <row r="643" spans="1:10" ht="12" customHeight="1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</row>
    <row r="644" spans="1:10" ht="12" customHeight="1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</row>
    <row r="645" spans="1:10" ht="12" customHeight="1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</row>
    <row r="646" spans="1:10" ht="12" customHeight="1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</row>
    <row r="647" spans="1:10" ht="12" customHeight="1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</row>
    <row r="648" spans="1:10" ht="12" customHeight="1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</row>
    <row r="649" spans="1:10" ht="12" customHeight="1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</row>
    <row r="650" spans="1:10" ht="12" customHeight="1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</row>
    <row r="651" spans="1:10" ht="12" customHeight="1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</row>
    <row r="652" spans="1:10" ht="12" customHeight="1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</row>
    <row r="653" spans="1:10" ht="12" customHeight="1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</row>
    <row r="654" spans="1:10" ht="12" customHeight="1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</row>
    <row r="655" spans="1:10" ht="12" customHeight="1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</row>
    <row r="656" spans="1:10" ht="12" customHeight="1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</row>
    <row r="657" spans="1:10" ht="12" customHeight="1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</row>
    <row r="658" spans="1:10" ht="12" customHeight="1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</row>
    <row r="659" spans="1:10" ht="12" customHeight="1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</row>
    <row r="660" spans="1:10" ht="12" customHeight="1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</row>
    <row r="661" spans="1:10" ht="12" customHeight="1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</row>
    <row r="662" spans="1:10" ht="12" customHeight="1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</row>
    <row r="663" spans="1:10" ht="12" customHeight="1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</row>
    <row r="664" spans="1:10" ht="12" customHeight="1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</row>
    <row r="665" spans="1:10" ht="12" customHeight="1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</row>
    <row r="666" spans="1:10" ht="12" customHeight="1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</row>
    <row r="667" spans="1:10" ht="12" customHeight="1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</row>
    <row r="668" spans="1:10" ht="12" customHeight="1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</row>
    <row r="669" spans="1:10" ht="12" customHeight="1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</row>
    <row r="670" spans="1:10" ht="12" customHeight="1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</row>
    <row r="671" spans="1:10" ht="12" customHeight="1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</row>
    <row r="672" spans="1:10" ht="12" customHeight="1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</row>
    <row r="673" spans="1:10" ht="12" customHeight="1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</row>
    <row r="674" spans="1:10" ht="12" customHeight="1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</row>
    <row r="675" spans="1:10" ht="12" customHeight="1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</row>
    <row r="676" spans="1:10" ht="12" customHeight="1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</row>
    <row r="677" spans="1:10" ht="12" customHeight="1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</row>
    <row r="678" spans="1:10" ht="12" customHeight="1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</row>
    <row r="679" spans="1:10" ht="12" customHeight="1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</row>
    <row r="680" spans="1:10" ht="12" customHeight="1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</row>
    <row r="681" spans="1:10" ht="12" customHeight="1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</row>
    <row r="682" spans="1:10" ht="12" customHeight="1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</row>
    <row r="683" spans="1:10" ht="12" customHeight="1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</row>
    <row r="684" spans="1:10" ht="12" customHeight="1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</row>
    <row r="685" spans="1:10" ht="12" customHeight="1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</row>
    <row r="686" spans="1:10" ht="12" customHeight="1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</row>
    <row r="687" spans="1:10" ht="12" customHeight="1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</row>
    <row r="688" spans="1:10" ht="12" customHeight="1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</row>
    <row r="689" spans="1:10" ht="12" customHeight="1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</row>
    <row r="690" spans="1:10" ht="12" customHeight="1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</row>
    <row r="691" spans="1:10" ht="12" customHeight="1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</row>
    <row r="692" spans="1:10" ht="12" customHeight="1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</row>
    <row r="693" spans="1:10" ht="12" customHeight="1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</row>
    <row r="694" spans="1:10" ht="12" customHeight="1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</row>
    <row r="695" spans="1:10" ht="12" customHeight="1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</row>
    <row r="696" spans="1:10" ht="12" customHeight="1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</row>
    <row r="697" spans="1:10" ht="12" customHeight="1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</row>
    <row r="698" spans="1:10" ht="12" customHeight="1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</row>
    <row r="699" spans="1:10" ht="12" customHeight="1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</row>
    <row r="700" spans="1:10" ht="12" customHeight="1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</row>
    <row r="701" spans="1:10" ht="12" customHeight="1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</row>
    <row r="702" spans="1:10" ht="12" customHeight="1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</row>
    <row r="703" spans="1:10" ht="12" customHeight="1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</row>
    <row r="704" spans="1:10" ht="12" customHeight="1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</row>
    <row r="705" spans="1:10" ht="12" customHeight="1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</row>
    <row r="706" spans="1:10" ht="12" customHeight="1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</row>
    <row r="707" spans="1:10" ht="12" customHeight="1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</row>
    <row r="708" spans="1:10" ht="12" customHeight="1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</row>
    <row r="709" spans="1:10" ht="12" customHeight="1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</row>
    <row r="710" spans="1:10" ht="12" customHeight="1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</row>
    <row r="711" spans="1:10" ht="12" customHeight="1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</row>
    <row r="712" spans="1:10" ht="12" customHeight="1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</row>
    <row r="713" spans="1:10" ht="12" customHeight="1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</row>
    <row r="714" spans="1:10" ht="12" customHeight="1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</row>
    <row r="715" spans="1:10" ht="12" customHeight="1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</row>
    <row r="716" spans="1:10" ht="12" customHeight="1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</row>
    <row r="717" spans="1:10" ht="12" customHeight="1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</row>
    <row r="718" spans="1:10" ht="12" customHeight="1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</row>
    <row r="719" spans="1:10" ht="12" customHeight="1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</row>
    <row r="720" spans="1:10" ht="12" customHeight="1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</row>
    <row r="721" spans="1:10" ht="12" customHeight="1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</row>
    <row r="722" spans="1:10" ht="12" customHeight="1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</row>
    <row r="723" spans="1:10" ht="12" customHeight="1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</row>
    <row r="724" spans="1:10" ht="12" customHeight="1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</row>
    <row r="725" spans="1:10" ht="12" customHeight="1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</row>
    <row r="726" spans="1:10" ht="12" customHeight="1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</row>
    <row r="727" spans="1:10" ht="12" customHeight="1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</row>
    <row r="728" spans="1:10" ht="12" customHeight="1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</row>
    <row r="729" spans="1:10" ht="12" customHeight="1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</row>
    <row r="730" spans="1:10" ht="12" customHeight="1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</row>
    <row r="731" spans="1:10" ht="12" customHeight="1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</row>
    <row r="732" spans="1:10" ht="12" customHeight="1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</row>
    <row r="733" spans="1:10" ht="12" customHeight="1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</row>
    <row r="734" spans="1:10" ht="12" customHeight="1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</row>
    <row r="735" spans="1:10" ht="12" customHeight="1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</row>
    <row r="736" spans="1:10" ht="12" customHeight="1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</row>
    <row r="737" spans="1:10" ht="12" customHeight="1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</row>
    <row r="738" spans="1:10" ht="12" customHeight="1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</row>
    <row r="739" spans="1:10" ht="12" customHeight="1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</row>
    <row r="740" spans="1:10" ht="12" customHeight="1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</row>
    <row r="741" spans="1:10" ht="12" customHeight="1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</row>
    <row r="742" spans="1:10" ht="12" customHeight="1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</row>
    <row r="743" spans="1:10" ht="12" customHeight="1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</row>
    <row r="744" spans="1:10" ht="12" customHeight="1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</row>
    <row r="745" spans="1:10" ht="12" customHeight="1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</row>
    <row r="746" spans="1:10" ht="12" customHeight="1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</row>
    <row r="747" spans="1:10" ht="12" customHeight="1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</row>
    <row r="748" spans="1:10" ht="12" customHeight="1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</row>
    <row r="749" spans="1:10" ht="12" customHeight="1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</row>
    <row r="750" spans="1:10" ht="12" customHeight="1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</row>
    <row r="751" spans="1:10" ht="12" customHeight="1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</row>
    <row r="752" spans="1:10" ht="12" customHeight="1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</row>
    <row r="753" spans="1:10" ht="12" customHeight="1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</row>
    <row r="754" spans="1:10" ht="12" customHeight="1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</row>
    <row r="755" spans="1:10" ht="12" customHeight="1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</row>
    <row r="756" spans="1:10" ht="12" customHeight="1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</row>
    <row r="757" spans="1:10" ht="12" customHeight="1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</row>
    <row r="758" spans="1:10" ht="12" customHeight="1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</row>
    <row r="759" spans="1:10" ht="12" customHeight="1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</row>
    <row r="760" spans="1:10" ht="12" customHeight="1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</row>
    <row r="761" spans="1:10" ht="12" customHeight="1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</row>
    <row r="762" spans="1:10" ht="12" customHeight="1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</row>
    <row r="763" spans="1:10" ht="12" customHeight="1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</row>
    <row r="764" spans="1:10" ht="12" customHeight="1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</row>
    <row r="765" spans="1:10" ht="12" customHeight="1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</row>
    <row r="766" spans="1:10" ht="12" customHeight="1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</row>
    <row r="767" spans="1:10" ht="12" customHeight="1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</row>
    <row r="768" spans="1:10" ht="12" customHeight="1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</row>
    <row r="769" spans="1:10" ht="12" customHeight="1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</row>
    <row r="770" spans="1:10" ht="12" customHeight="1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</row>
    <row r="771" spans="1:10" ht="12" customHeight="1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</row>
    <row r="772" spans="1:10" ht="12" customHeight="1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</row>
    <row r="773" spans="1:10" ht="12" customHeight="1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</row>
    <row r="774" spans="1:10" ht="12" customHeight="1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</row>
    <row r="775" spans="1:10" ht="12" customHeight="1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</row>
    <row r="776" spans="1:10" ht="12" customHeight="1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</row>
    <row r="777" spans="1:10" ht="12" customHeight="1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</row>
    <row r="778" spans="1:10" ht="12" customHeight="1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</row>
    <row r="779" spans="1:10" ht="12" customHeight="1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</row>
    <row r="780" spans="1:10" ht="12" customHeight="1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</row>
    <row r="781" spans="1:10" ht="12" customHeight="1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</row>
    <row r="782" spans="1:10" ht="12" customHeight="1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</row>
    <row r="783" spans="1:10" ht="12" customHeight="1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</row>
    <row r="784" spans="1:10" ht="12" customHeight="1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</row>
    <row r="785" spans="1:10" ht="12" customHeight="1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</row>
    <row r="786" spans="1:10" ht="12" customHeight="1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</row>
    <row r="787" spans="1:10" ht="12" customHeight="1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</row>
    <row r="788" spans="1:10" ht="12" customHeight="1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</row>
    <row r="789" spans="1:10" ht="12" customHeight="1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</row>
    <row r="790" spans="1:10" ht="12" customHeight="1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</row>
    <row r="791" spans="1:10" ht="12" customHeight="1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</row>
    <row r="792" spans="1:10" ht="12" customHeight="1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</row>
    <row r="793" spans="1:10" ht="12" customHeight="1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</row>
    <row r="794" spans="1:10" ht="12" customHeight="1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</row>
    <row r="795" spans="1:10" ht="12" customHeight="1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</row>
    <row r="796" spans="1:10" ht="12" customHeight="1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</row>
    <row r="797" spans="1:10" ht="12" customHeight="1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</row>
    <row r="798" spans="1:10" ht="12" customHeight="1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</row>
    <row r="799" spans="1:10" ht="12" customHeight="1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</row>
    <row r="800" spans="1:10" ht="12" customHeight="1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</row>
    <row r="801" spans="1:10" ht="12" customHeight="1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</row>
    <row r="802" spans="1:10" ht="12" customHeight="1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</row>
    <row r="803" spans="1:10" ht="12" customHeight="1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</row>
    <row r="804" spans="1:10" ht="12" customHeight="1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</row>
    <row r="805" spans="1:10" ht="12" customHeight="1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</row>
    <row r="806" spans="1:10" ht="12" customHeight="1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</row>
    <row r="807" spans="1:10" ht="12" customHeight="1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</row>
    <row r="808" spans="1:10" ht="12" customHeight="1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</row>
    <row r="809" spans="1:10" ht="12" customHeight="1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</row>
    <row r="810" spans="1:10" ht="12" customHeight="1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</row>
    <row r="811" spans="1:10" ht="12" customHeight="1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</row>
    <row r="812" spans="1:10" ht="12" customHeight="1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</row>
    <row r="813" spans="1:10" ht="12" customHeight="1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</row>
    <row r="814" spans="1:10" ht="12" customHeight="1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</row>
    <row r="815" spans="1:10" ht="12" customHeight="1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</row>
    <row r="816" spans="1:10" ht="12" customHeight="1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</row>
    <row r="817" spans="1:10" ht="12" customHeight="1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</row>
    <row r="818" spans="1:10" ht="12" customHeight="1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</row>
    <row r="819" spans="1:10" ht="12" customHeight="1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</row>
    <row r="820" spans="1:10" ht="12" customHeight="1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</row>
    <row r="821" spans="1:10" ht="12" customHeight="1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</row>
    <row r="822" spans="1:10" ht="12" customHeight="1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</row>
    <row r="823" spans="1:10" ht="12" customHeight="1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</row>
    <row r="824" spans="1:10" ht="12" customHeight="1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</row>
    <row r="825" spans="1:10" ht="12" customHeight="1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</row>
    <row r="826" spans="1:10" ht="12" customHeight="1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</row>
    <row r="827" spans="1:10" ht="12" customHeight="1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</row>
    <row r="828" spans="1:10" ht="12" customHeight="1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</row>
    <row r="829" spans="1:10" ht="12" customHeight="1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</row>
    <row r="830" spans="1:10" ht="12" customHeight="1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</row>
    <row r="831" spans="1:10" ht="15" customHeight="1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</row>
    <row r="832" spans="1:10" ht="15" customHeight="1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</row>
    <row r="833" spans="1:10" ht="15" customHeight="1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</row>
  </sheetData>
  <mergeCells count="10">
    <mergeCell ref="E1:J1"/>
    <mergeCell ref="A2:D2"/>
    <mergeCell ref="E2:J2"/>
    <mergeCell ref="A5:A11"/>
    <mergeCell ref="A40:J40"/>
    <mergeCell ref="A12:A18"/>
    <mergeCell ref="A19:A25"/>
    <mergeCell ref="A26:A32"/>
    <mergeCell ref="A33:A39"/>
    <mergeCell ref="A1:D1"/>
  </mergeCells>
  <pageMargins left="0.5" right="0.17" top="0.23" bottom="0.16" header="0" footer="0"/>
  <pageSetup paperSize="9" scale="8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90033"/>
  </sheetPr>
  <dimension ref="A1:AA936"/>
  <sheetViews>
    <sheetView zoomScaleNormal="100" workbookViewId="0">
      <selection activeCell="P17" sqref="P17"/>
    </sheetView>
  </sheetViews>
  <sheetFormatPr defaultColWidth="14.42578125" defaultRowHeight="15" customHeight="1" x14ac:dyDescent="0.2"/>
  <cols>
    <col min="1" max="1" width="4.42578125" customWidth="1"/>
    <col min="2" max="2" width="8.140625" customWidth="1"/>
    <col min="3" max="22" width="6.28515625" customWidth="1"/>
    <col min="23" max="23" width="6.85546875" customWidth="1"/>
    <col min="24" max="27" width="6" customWidth="1"/>
  </cols>
  <sheetData>
    <row r="1" spans="1:27" ht="15" customHeight="1" x14ac:dyDescent="0.25">
      <c r="A1" s="580" t="s">
        <v>192</v>
      </c>
      <c r="B1" s="581"/>
      <c r="C1" s="581"/>
      <c r="D1" s="581"/>
      <c r="E1" s="581"/>
      <c r="F1" s="581"/>
      <c r="G1" s="581"/>
      <c r="H1" s="582" t="s">
        <v>148</v>
      </c>
      <c r="I1" s="581"/>
      <c r="J1" s="581"/>
      <c r="K1" s="581"/>
      <c r="L1" s="581"/>
      <c r="M1" s="581"/>
      <c r="N1" s="581"/>
      <c r="O1" s="581"/>
      <c r="P1" s="581"/>
      <c r="Q1" s="581"/>
      <c r="R1" s="581"/>
      <c r="S1" s="581"/>
      <c r="T1" s="581"/>
      <c r="U1" s="581"/>
      <c r="V1" s="581"/>
      <c r="W1" s="21"/>
      <c r="X1" s="21"/>
      <c r="Y1" s="21"/>
      <c r="Z1" s="21"/>
      <c r="AA1" s="21"/>
    </row>
    <row r="2" spans="1:27" ht="15" customHeight="1" x14ac:dyDescent="0.25">
      <c r="A2" s="583" t="s">
        <v>40</v>
      </c>
      <c r="B2" s="581"/>
      <c r="C2" s="581"/>
      <c r="D2" s="581"/>
      <c r="E2" s="581"/>
      <c r="F2" s="581"/>
      <c r="G2" s="581"/>
      <c r="H2" s="584" t="s">
        <v>294</v>
      </c>
      <c r="I2" s="585"/>
      <c r="J2" s="585"/>
      <c r="K2" s="585"/>
      <c r="L2" s="585"/>
      <c r="M2" s="585"/>
      <c r="N2" s="585"/>
      <c r="O2" s="585"/>
      <c r="P2" s="585"/>
      <c r="Q2" s="585"/>
      <c r="R2" s="585"/>
      <c r="S2" s="585"/>
      <c r="T2" s="585"/>
      <c r="U2" s="585"/>
      <c r="V2" s="585"/>
      <c r="W2" s="23"/>
      <c r="X2" s="23"/>
      <c r="Y2" s="23"/>
      <c r="Z2" s="23"/>
      <c r="AA2" s="23"/>
    </row>
    <row r="3" spans="1:27" s="37" customFormat="1" ht="15" customHeight="1" thickBot="1" x14ac:dyDescent="0.3">
      <c r="A3" s="94"/>
      <c r="B3" s="88"/>
      <c r="C3" s="88"/>
      <c r="D3" s="88"/>
      <c r="E3" s="88"/>
      <c r="F3" s="88"/>
      <c r="G3" s="88"/>
      <c r="H3" s="85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23"/>
      <c r="X3" s="23"/>
      <c r="Y3" s="23"/>
      <c r="Z3" s="23"/>
      <c r="AA3" s="23"/>
    </row>
    <row r="4" spans="1:27" ht="30.75" customHeight="1" x14ac:dyDescent="0.2">
      <c r="A4" s="100"/>
      <c r="B4" s="576" t="s">
        <v>2</v>
      </c>
      <c r="C4" s="586" t="s">
        <v>73</v>
      </c>
      <c r="D4" s="587"/>
      <c r="E4" s="587"/>
      <c r="F4" s="587"/>
      <c r="G4" s="586" t="s">
        <v>74</v>
      </c>
      <c r="H4" s="587"/>
      <c r="I4" s="587"/>
      <c r="J4" s="587"/>
      <c r="K4" s="586" t="s">
        <v>75</v>
      </c>
      <c r="L4" s="587"/>
      <c r="M4" s="587"/>
      <c r="N4" s="587"/>
      <c r="O4" s="586" t="s">
        <v>76</v>
      </c>
      <c r="P4" s="587"/>
      <c r="Q4" s="587"/>
      <c r="R4" s="587"/>
      <c r="S4" s="586" t="s">
        <v>77</v>
      </c>
      <c r="T4" s="587"/>
      <c r="U4" s="587"/>
      <c r="V4" s="588"/>
      <c r="W4" s="20"/>
      <c r="X4" s="20"/>
      <c r="Y4" s="20"/>
      <c r="Z4" s="20"/>
      <c r="AA4" s="20"/>
    </row>
    <row r="5" spans="1:27" ht="30" customHeight="1" x14ac:dyDescent="0.2">
      <c r="A5" s="579"/>
      <c r="B5" s="577"/>
      <c r="C5" s="132" t="s">
        <v>41</v>
      </c>
      <c r="D5" s="133" t="s">
        <v>42</v>
      </c>
      <c r="E5" s="134" t="s">
        <v>43</v>
      </c>
      <c r="F5" s="135" t="s">
        <v>44</v>
      </c>
      <c r="G5" s="132" t="s">
        <v>41</v>
      </c>
      <c r="H5" s="133" t="s">
        <v>42</v>
      </c>
      <c r="I5" s="134" t="s">
        <v>43</v>
      </c>
      <c r="J5" s="135" t="s">
        <v>44</v>
      </c>
      <c r="K5" s="132" t="s">
        <v>41</v>
      </c>
      <c r="L5" s="133" t="s">
        <v>42</v>
      </c>
      <c r="M5" s="134" t="s">
        <v>43</v>
      </c>
      <c r="N5" s="135" t="s">
        <v>44</v>
      </c>
      <c r="O5" s="132" t="s">
        <v>41</v>
      </c>
      <c r="P5" s="133" t="s">
        <v>42</v>
      </c>
      <c r="Q5" s="134" t="s">
        <v>43</v>
      </c>
      <c r="R5" s="135" t="s">
        <v>44</v>
      </c>
      <c r="S5" s="132" t="s">
        <v>41</v>
      </c>
      <c r="T5" s="133" t="s">
        <v>42</v>
      </c>
      <c r="U5" s="134" t="s">
        <v>43</v>
      </c>
      <c r="V5" s="136" t="s">
        <v>44</v>
      </c>
      <c r="W5" s="20"/>
      <c r="X5" s="20"/>
      <c r="Z5" s="20"/>
      <c r="AA5" s="20"/>
    </row>
    <row r="6" spans="1:27" ht="15" customHeight="1" x14ac:dyDescent="0.2">
      <c r="A6" s="579"/>
      <c r="B6" s="137">
        <v>1</v>
      </c>
      <c r="C6" s="144"/>
      <c r="D6" s="145"/>
      <c r="E6" s="146"/>
      <c r="F6" s="147"/>
      <c r="G6" s="148" t="s">
        <v>15</v>
      </c>
      <c r="H6" s="149" t="s">
        <v>14</v>
      </c>
      <c r="I6" s="150"/>
      <c r="J6" s="151"/>
      <c r="K6" s="148"/>
      <c r="L6" s="152"/>
      <c r="M6" s="153"/>
      <c r="N6" s="154"/>
      <c r="O6" s="148" t="s">
        <v>15</v>
      </c>
      <c r="P6" s="152" t="s">
        <v>13</v>
      </c>
      <c r="Q6" s="153" t="s">
        <v>12</v>
      </c>
      <c r="R6" s="154"/>
      <c r="S6" s="155" t="s">
        <v>6</v>
      </c>
      <c r="T6" s="152"/>
      <c r="U6" s="153"/>
      <c r="V6" s="156"/>
      <c r="W6" s="20"/>
      <c r="X6" s="20"/>
      <c r="Y6" s="20"/>
      <c r="Z6" s="20"/>
      <c r="AA6" s="20"/>
    </row>
    <row r="7" spans="1:27" ht="15" customHeight="1" x14ac:dyDescent="0.2">
      <c r="A7" s="579"/>
      <c r="B7" s="138">
        <v>2</v>
      </c>
      <c r="C7" s="148" t="s">
        <v>6</v>
      </c>
      <c r="D7" s="149"/>
      <c r="E7" s="150"/>
      <c r="F7" s="151"/>
      <c r="G7" s="148" t="s">
        <v>16</v>
      </c>
      <c r="H7" s="157" t="s">
        <v>30</v>
      </c>
      <c r="I7" s="150"/>
      <c r="J7" s="151" t="s">
        <v>8</v>
      </c>
      <c r="K7" s="148"/>
      <c r="L7" s="149"/>
      <c r="M7" s="150"/>
      <c r="N7" s="151"/>
      <c r="O7" s="148" t="s">
        <v>16</v>
      </c>
      <c r="P7" s="149" t="s">
        <v>5</v>
      </c>
      <c r="Q7" s="150" t="s">
        <v>21</v>
      </c>
      <c r="R7" s="151"/>
      <c r="S7" s="148" t="s">
        <v>17</v>
      </c>
      <c r="T7" s="149"/>
      <c r="U7" s="150" t="s">
        <v>21</v>
      </c>
      <c r="V7" s="158" t="s">
        <v>19</v>
      </c>
      <c r="W7" s="20"/>
      <c r="X7" s="20"/>
      <c r="Y7" s="20"/>
      <c r="Z7" s="20"/>
      <c r="AA7" s="20"/>
    </row>
    <row r="8" spans="1:27" ht="15" customHeight="1" x14ac:dyDescent="0.2">
      <c r="A8" s="579"/>
      <c r="B8" s="138">
        <v>3</v>
      </c>
      <c r="C8" s="148" t="s">
        <v>18</v>
      </c>
      <c r="D8" s="149" t="s">
        <v>25</v>
      </c>
      <c r="E8" s="150"/>
      <c r="F8" s="151"/>
      <c r="G8" s="148" t="s">
        <v>17</v>
      </c>
      <c r="H8" s="149" t="s">
        <v>34</v>
      </c>
      <c r="I8" s="150" t="s">
        <v>24</v>
      </c>
      <c r="J8" s="151" t="s">
        <v>9</v>
      </c>
      <c r="K8" s="148"/>
      <c r="L8" s="149"/>
      <c r="M8" s="150"/>
      <c r="N8" s="151" t="s">
        <v>26</v>
      </c>
      <c r="O8" s="148" t="s">
        <v>7</v>
      </c>
      <c r="P8" s="149"/>
      <c r="Q8" s="150" t="s">
        <v>20</v>
      </c>
      <c r="R8" s="151" t="s">
        <v>8</v>
      </c>
      <c r="S8" s="148" t="s">
        <v>18</v>
      </c>
      <c r="T8" s="149"/>
      <c r="U8" s="150" t="s">
        <v>4</v>
      </c>
      <c r="V8" s="158" t="s">
        <v>10</v>
      </c>
      <c r="W8" s="20"/>
      <c r="X8" s="20"/>
      <c r="Y8" s="20"/>
      <c r="Z8" s="20"/>
      <c r="AA8" s="20"/>
    </row>
    <row r="9" spans="1:27" ht="15" customHeight="1" x14ac:dyDescent="0.2">
      <c r="A9" s="579"/>
      <c r="B9" s="138">
        <v>4</v>
      </c>
      <c r="C9" s="148" t="s">
        <v>37</v>
      </c>
      <c r="D9" s="157" t="s">
        <v>22</v>
      </c>
      <c r="E9" s="150"/>
      <c r="F9" s="151"/>
      <c r="G9" s="148"/>
      <c r="H9" s="157" t="s">
        <v>25</v>
      </c>
      <c r="I9" s="150" t="s">
        <v>35</v>
      </c>
      <c r="J9" s="151" t="s">
        <v>19</v>
      </c>
      <c r="K9" s="148"/>
      <c r="L9" s="157"/>
      <c r="M9" s="150"/>
      <c r="N9" s="151" t="s">
        <v>31</v>
      </c>
      <c r="O9" s="148" t="s">
        <v>37</v>
      </c>
      <c r="P9" s="157"/>
      <c r="Q9" s="150" t="s">
        <v>36</v>
      </c>
      <c r="R9" s="151" t="s">
        <v>11</v>
      </c>
      <c r="S9" s="148" t="s">
        <v>28</v>
      </c>
      <c r="T9" s="157"/>
      <c r="U9" s="150" t="s">
        <v>3</v>
      </c>
      <c r="V9" s="158" t="s">
        <v>11</v>
      </c>
      <c r="W9" s="20"/>
      <c r="X9" s="20"/>
      <c r="Y9" s="20"/>
      <c r="Z9" s="20"/>
      <c r="AA9" s="20"/>
    </row>
    <row r="10" spans="1:27" ht="15" customHeight="1" x14ac:dyDescent="0.2">
      <c r="A10" s="579"/>
      <c r="B10" s="139">
        <v>5</v>
      </c>
      <c r="C10" s="159"/>
      <c r="D10" s="160" t="s">
        <v>5</v>
      </c>
      <c r="E10" s="161" t="s">
        <v>4</v>
      </c>
      <c r="F10" s="162" t="s">
        <v>26</v>
      </c>
      <c r="G10" s="159" t="s">
        <v>7</v>
      </c>
      <c r="H10" s="160" t="s">
        <v>23</v>
      </c>
      <c r="I10" s="161" t="s">
        <v>12</v>
      </c>
      <c r="J10" s="162" t="s">
        <v>211</v>
      </c>
      <c r="K10" s="159" t="s">
        <v>38</v>
      </c>
      <c r="L10" s="160" t="s">
        <v>13</v>
      </c>
      <c r="M10" s="161" t="s">
        <v>12</v>
      </c>
      <c r="N10" s="162" t="s">
        <v>27</v>
      </c>
      <c r="O10" s="159"/>
      <c r="P10" s="160" t="s">
        <v>30</v>
      </c>
      <c r="Q10" s="161" t="s">
        <v>4</v>
      </c>
      <c r="R10" s="162" t="s">
        <v>32</v>
      </c>
      <c r="S10" s="159" t="s">
        <v>7</v>
      </c>
      <c r="T10" s="160" t="s">
        <v>5</v>
      </c>
      <c r="U10" s="161" t="s">
        <v>35</v>
      </c>
      <c r="V10" s="163" t="s">
        <v>8</v>
      </c>
      <c r="W10" s="20"/>
      <c r="X10" s="20"/>
      <c r="Y10" s="20"/>
      <c r="Z10" s="20"/>
      <c r="AA10" s="20"/>
    </row>
    <row r="11" spans="1:27" ht="15" customHeight="1" x14ac:dyDescent="0.2">
      <c r="A11" s="579"/>
      <c r="B11" s="139">
        <v>6</v>
      </c>
      <c r="C11" s="164"/>
      <c r="D11" s="160" t="s">
        <v>14</v>
      </c>
      <c r="E11" s="161" t="s">
        <v>3</v>
      </c>
      <c r="F11" s="165" t="s">
        <v>27</v>
      </c>
      <c r="G11" s="164" t="s">
        <v>6</v>
      </c>
      <c r="H11" s="160" t="s">
        <v>13</v>
      </c>
      <c r="I11" s="161" t="s">
        <v>20</v>
      </c>
      <c r="J11" s="165" t="s">
        <v>32</v>
      </c>
      <c r="K11" s="164" t="s">
        <v>16</v>
      </c>
      <c r="L11" s="160" t="s">
        <v>23</v>
      </c>
      <c r="M11" s="161" t="s">
        <v>29</v>
      </c>
      <c r="N11" s="165" t="s">
        <v>11</v>
      </c>
      <c r="O11" s="164"/>
      <c r="P11" s="160" t="s">
        <v>33</v>
      </c>
      <c r="Q11" s="161" t="s">
        <v>29</v>
      </c>
      <c r="R11" s="201" t="s">
        <v>10</v>
      </c>
      <c r="S11" s="164" t="s">
        <v>15</v>
      </c>
      <c r="T11" s="160" t="s">
        <v>33</v>
      </c>
      <c r="U11" s="161" t="s">
        <v>36</v>
      </c>
      <c r="V11" s="166" t="s">
        <v>9</v>
      </c>
      <c r="W11" s="20"/>
      <c r="X11" s="20"/>
      <c r="Y11" s="20"/>
      <c r="Z11" s="20"/>
      <c r="AA11" s="20"/>
    </row>
    <row r="12" spans="1:27" ht="15" customHeight="1" thickBot="1" x14ac:dyDescent="0.25">
      <c r="A12" s="579"/>
      <c r="B12" s="140">
        <v>7</v>
      </c>
      <c r="C12" s="175"/>
      <c r="D12" s="176"/>
      <c r="E12" s="177"/>
      <c r="F12" s="178"/>
      <c r="G12" s="175" t="s">
        <v>38</v>
      </c>
      <c r="H12" s="176" t="s">
        <v>22</v>
      </c>
      <c r="I12" s="177" t="s">
        <v>3</v>
      </c>
      <c r="J12" s="178"/>
      <c r="K12" s="170" t="s">
        <v>28</v>
      </c>
      <c r="L12" s="171" t="s">
        <v>14</v>
      </c>
      <c r="M12" s="172" t="s">
        <v>24</v>
      </c>
      <c r="N12" s="173" t="s">
        <v>10</v>
      </c>
      <c r="O12" s="175"/>
      <c r="P12" s="176" t="s">
        <v>34</v>
      </c>
      <c r="Q12" s="177"/>
      <c r="R12" s="178" t="s">
        <v>9</v>
      </c>
      <c r="S12" s="167"/>
      <c r="T12" s="168"/>
      <c r="U12" s="169"/>
      <c r="V12" s="174"/>
      <c r="W12" s="20"/>
      <c r="X12" s="20"/>
      <c r="Y12" s="20"/>
      <c r="Z12" s="20"/>
      <c r="AA12" s="20"/>
    </row>
    <row r="13" spans="1:27" s="415" customFormat="1" ht="15" customHeight="1" x14ac:dyDescent="0.2">
      <c r="A13" s="414"/>
      <c r="B13" s="432"/>
      <c r="C13" s="433"/>
      <c r="D13" s="434"/>
      <c r="E13" s="435"/>
      <c r="F13" s="436"/>
      <c r="G13" s="433"/>
      <c r="H13" s="434"/>
      <c r="I13" s="435"/>
      <c r="J13" s="436"/>
      <c r="K13" s="437"/>
      <c r="L13" s="438"/>
      <c r="M13" s="439"/>
      <c r="N13" s="440"/>
      <c r="O13" s="433"/>
      <c r="P13" s="434"/>
      <c r="Q13" s="435"/>
      <c r="R13" s="436"/>
      <c r="S13" s="437"/>
      <c r="T13" s="438"/>
      <c r="U13" s="439"/>
      <c r="V13" s="440"/>
      <c r="W13" s="20"/>
      <c r="X13" s="20"/>
      <c r="Y13" s="20"/>
      <c r="Z13" s="20"/>
      <c r="AA13" s="20"/>
    </row>
    <row r="14" spans="1:27" s="415" customFormat="1" ht="15" customHeight="1" x14ac:dyDescent="0.2">
      <c r="A14" s="414"/>
      <c r="B14" s="574" t="s">
        <v>275</v>
      </c>
      <c r="C14" s="574"/>
      <c r="D14" s="574"/>
      <c r="E14" s="424"/>
      <c r="F14" s="425"/>
      <c r="G14" s="422"/>
      <c r="H14" s="423"/>
      <c r="I14" s="424"/>
      <c r="J14" s="425"/>
      <c r="K14" s="426"/>
      <c r="L14" s="427"/>
      <c r="M14" s="428"/>
      <c r="N14" s="429"/>
      <c r="O14" s="422"/>
      <c r="P14" s="423"/>
      <c r="Q14" s="424"/>
      <c r="R14" s="425"/>
      <c r="S14" s="426"/>
      <c r="T14" s="427"/>
      <c r="U14" s="428"/>
      <c r="V14" s="429"/>
      <c r="W14" s="20"/>
      <c r="X14" s="20"/>
      <c r="Y14" s="20"/>
      <c r="Z14" s="20"/>
      <c r="AA14" s="20"/>
    </row>
    <row r="15" spans="1:27" ht="22.5" customHeight="1" x14ac:dyDescent="0.25">
      <c r="A15" s="80"/>
      <c r="B15" s="430" t="s">
        <v>276</v>
      </c>
      <c r="C15" s="430"/>
      <c r="D15" s="430"/>
      <c r="E15" s="430"/>
      <c r="F15" s="430"/>
      <c r="G15" s="430"/>
      <c r="H15" s="430"/>
      <c r="I15" s="430"/>
      <c r="J15" s="430"/>
      <c r="K15" s="430"/>
      <c r="L15" s="430"/>
      <c r="M15" s="430"/>
      <c r="N15" s="430"/>
      <c r="O15" s="430"/>
      <c r="P15" s="430"/>
      <c r="Q15" s="430"/>
      <c r="R15" s="430"/>
      <c r="S15" s="430"/>
      <c r="T15" s="431" t="s">
        <v>83</v>
      </c>
      <c r="U15" s="431" t="s">
        <v>84</v>
      </c>
      <c r="V15" s="20"/>
      <c r="X15" s="20"/>
      <c r="Y15" s="20"/>
      <c r="Z15" s="20"/>
      <c r="AA15" s="20"/>
    </row>
    <row r="16" spans="1:27" ht="15" customHeight="1" x14ac:dyDescent="0.25">
      <c r="A16" s="2"/>
      <c r="B16" s="67" t="s">
        <v>41</v>
      </c>
      <c r="C16" s="67"/>
      <c r="D16" s="477" t="s">
        <v>145</v>
      </c>
      <c r="E16" s="477"/>
      <c r="F16" s="477"/>
      <c r="G16" s="477"/>
      <c r="H16" s="477"/>
      <c r="I16" s="477"/>
      <c r="J16" s="477"/>
      <c r="K16" s="477"/>
      <c r="L16" s="477"/>
      <c r="M16" s="477"/>
      <c r="N16" s="477"/>
      <c r="O16" s="477"/>
      <c r="P16" s="477"/>
      <c r="Q16" s="477"/>
      <c r="R16" s="477"/>
      <c r="S16" s="51"/>
      <c r="T16" s="67">
        <v>18</v>
      </c>
      <c r="U16" s="67">
        <v>4</v>
      </c>
      <c r="V16" s="417">
        <v>22</v>
      </c>
      <c r="X16" s="90"/>
      <c r="Y16" s="20"/>
      <c r="Z16" s="20"/>
      <c r="AA16" s="20"/>
    </row>
    <row r="17" spans="1:27" ht="15" customHeight="1" x14ac:dyDescent="0.25">
      <c r="A17" s="2"/>
      <c r="B17" s="56" t="s">
        <v>57</v>
      </c>
      <c r="C17" s="56"/>
      <c r="D17" s="478" t="s">
        <v>234</v>
      </c>
      <c r="E17" s="478"/>
      <c r="F17" s="478"/>
      <c r="G17" s="478"/>
      <c r="H17" s="478"/>
      <c r="I17" s="478"/>
      <c r="J17" s="478"/>
      <c r="K17" s="478"/>
      <c r="L17" s="478"/>
      <c r="M17" s="478"/>
      <c r="N17" s="478"/>
      <c r="O17" s="478"/>
      <c r="P17" s="478"/>
      <c r="Q17" s="478"/>
      <c r="R17" s="478"/>
      <c r="S17" s="54"/>
      <c r="T17" s="56">
        <v>18</v>
      </c>
      <c r="U17" s="56">
        <v>3</v>
      </c>
      <c r="V17" s="418">
        <v>21</v>
      </c>
      <c r="X17" s="90"/>
      <c r="Y17" s="20"/>
      <c r="Z17" s="20"/>
      <c r="AA17" s="20"/>
    </row>
    <row r="18" spans="1:27" ht="15" customHeight="1" x14ac:dyDescent="0.25">
      <c r="A18" s="24"/>
      <c r="B18" s="50" t="s">
        <v>58</v>
      </c>
      <c r="C18" s="50"/>
      <c r="D18" s="479" t="s">
        <v>233</v>
      </c>
      <c r="E18" s="479"/>
      <c r="F18" s="479"/>
      <c r="G18" s="479"/>
      <c r="H18" s="479"/>
      <c r="I18" s="479"/>
      <c r="J18" s="479"/>
      <c r="K18" s="479"/>
      <c r="L18" s="479"/>
      <c r="M18" s="479"/>
      <c r="N18" s="479"/>
      <c r="O18" s="479"/>
      <c r="P18" s="479"/>
      <c r="Q18" s="479"/>
      <c r="R18" s="479"/>
      <c r="S18" s="479"/>
      <c r="T18" s="50">
        <v>18</v>
      </c>
      <c r="U18" s="50">
        <v>3</v>
      </c>
      <c r="V18" s="419">
        <v>21</v>
      </c>
      <c r="X18" s="90"/>
      <c r="Y18" s="25"/>
      <c r="Z18" s="25"/>
      <c r="AA18" s="25"/>
    </row>
    <row r="19" spans="1:27" ht="15" customHeight="1" x14ac:dyDescent="0.25">
      <c r="A19" s="24"/>
      <c r="B19" s="55" t="s">
        <v>44</v>
      </c>
      <c r="C19" s="55"/>
      <c r="D19" s="480" t="s">
        <v>146</v>
      </c>
      <c r="E19" s="480"/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0"/>
      <c r="R19" s="480"/>
      <c r="S19" s="480"/>
      <c r="T19" s="55">
        <v>18</v>
      </c>
      <c r="U19" s="55">
        <v>4</v>
      </c>
      <c r="V19" s="420">
        <v>22</v>
      </c>
      <c r="X19" s="90"/>
      <c r="Y19" s="25"/>
      <c r="Z19" s="25"/>
      <c r="AA19" s="25"/>
    </row>
    <row r="20" spans="1:27" ht="15" customHeight="1" x14ac:dyDescent="0.25">
      <c r="A20" s="26"/>
      <c r="B20" s="53"/>
      <c r="C20" s="53"/>
      <c r="D20" s="578"/>
      <c r="E20" s="578"/>
      <c r="F20" s="578"/>
      <c r="G20" s="578"/>
      <c r="H20" s="578"/>
      <c r="I20" s="578"/>
      <c r="J20" s="578"/>
      <c r="K20" s="578"/>
      <c r="L20" s="578"/>
      <c r="M20" s="578"/>
      <c r="N20" s="578"/>
      <c r="O20" s="578"/>
      <c r="P20" s="578"/>
      <c r="Q20" s="578"/>
      <c r="R20" s="578"/>
      <c r="S20" s="578"/>
      <c r="T20" s="57"/>
      <c r="U20" s="57"/>
      <c r="V20" s="57"/>
      <c r="W20" s="141"/>
      <c r="X20" s="142"/>
      <c r="Y20" s="27"/>
      <c r="Z20" s="27"/>
      <c r="AA20" s="27"/>
    </row>
    <row r="21" spans="1:27" ht="37.5" customHeight="1" x14ac:dyDescent="0.25">
      <c r="A21" s="2"/>
      <c r="B21" s="575" t="s">
        <v>268</v>
      </c>
      <c r="C21" s="575"/>
      <c r="D21" s="575"/>
      <c r="E21" s="575"/>
      <c r="F21" s="575"/>
      <c r="G21" s="575"/>
      <c r="H21" s="575"/>
      <c r="I21" s="575"/>
      <c r="J21" s="575"/>
      <c r="K21" s="575"/>
      <c r="L21" s="575"/>
      <c r="M21" s="575"/>
      <c r="N21" s="575"/>
      <c r="O21" s="575"/>
      <c r="P21" s="575"/>
      <c r="Q21" s="575"/>
      <c r="R21" s="575"/>
      <c r="S21" s="575"/>
      <c r="T21" s="575"/>
      <c r="U21" s="575"/>
      <c r="V21" s="575"/>
      <c r="W21" s="143"/>
      <c r="X21" s="143"/>
      <c r="Y21" s="20"/>
      <c r="Z21" s="20"/>
      <c r="AA21" s="20"/>
    </row>
    <row r="22" spans="1:27" ht="18" customHeight="1" x14ac:dyDescent="0.3">
      <c r="A22" s="2"/>
      <c r="B22" s="416"/>
      <c r="C22" s="416"/>
      <c r="D22" s="416"/>
      <c r="E22" s="2"/>
      <c r="F22" s="2"/>
      <c r="G22" s="2"/>
      <c r="H22" s="2"/>
      <c r="I22" s="2"/>
      <c r="J22" s="2"/>
      <c r="K22" s="3"/>
      <c r="L22" s="3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8" customHeight="1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3"/>
      <c r="L23" s="3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8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3"/>
      <c r="L24" s="3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" customHeight="1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</row>
    <row r="26" spans="1:27" ht="12" customHeight="1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</row>
    <row r="27" spans="1:27" ht="12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</row>
    <row r="28" spans="1:27" ht="12" customHeight="1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</row>
    <row r="29" spans="1:27" ht="12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</row>
    <row r="30" spans="1:27" ht="12" customHeight="1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</row>
    <row r="31" spans="1:27" ht="12" customHeight="1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</row>
    <row r="32" spans="1:27" ht="12" customHeight="1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</row>
    <row r="33" spans="1:27" ht="12" customHeight="1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</row>
    <row r="34" spans="1:27" ht="12" customHeight="1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</row>
    <row r="35" spans="1:27" ht="12" customHeight="1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</row>
    <row r="36" spans="1:27" ht="12" customHeight="1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</row>
    <row r="37" spans="1:27" ht="12" customHeight="1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</row>
    <row r="38" spans="1:27" ht="12" customHeight="1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</row>
    <row r="39" spans="1:27" ht="12" customHeight="1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</row>
    <row r="40" spans="1:27" ht="12" customHeight="1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</row>
    <row r="41" spans="1:27" ht="12" customHeight="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</row>
    <row r="42" spans="1:27" ht="12" customHeight="1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</row>
    <row r="43" spans="1:27" ht="12" customHeight="1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</row>
    <row r="44" spans="1:27" ht="12" customHeight="1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</row>
    <row r="45" spans="1:27" ht="12" customHeight="1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</row>
    <row r="46" spans="1:27" ht="12" customHeight="1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</row>
    <row r="47" spans="1:27" ht="12" customHeight="1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</row>
    <row r="48" spans="1:27" ht="12" customHeight="1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</row>
    <row r="49" spans="1:27" ht="12" customHeight="1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</row>
    <row r="50" spans="1:27" ht="12" customHeight="1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</row>
    <row r="51" spans="1:27" ht="12" customHeight="1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</row>
    <row r="52" spans="1:27" ht="12" customHeight="1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</row>
    <row r="53" spans="1:27" ht="12" customHeight="1" x14ac:dyDescent="0.2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</row>
    <row r="54" spans="1:27" ht="12" customHeight="1" x14ac:dyDescent="0.2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</row>
    <row r="55" spans="1:27" ht="12" customHeight="1" x14ac:dyDescent="0.2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</row>
    <row r="56" spans="1:27" ht="12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</row>
    <row r="57" spans="1:27" ht="12" customHeight="1" x14ac:dyDescent="0.2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</row>
    <row r="58" spans="1:27" ht="12" customHeight="1" x14ac:dyDescent="0.2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</row>
    <row r="59" spans="1:27" ht="12" customHeight="1" x14ac:dyDescent="0.2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</row>
    <row r="60" spans="1:27" ht="12" customHeight="1" x14ac:dyDescent="0.2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</row>
    <row r="61" spans="1:27" ht="12" customHeight="1" x14ac:dyDescent="0.2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</row>
    <row r="62" spans="1:27" ht="12" customHeight="1" x14ac:dyDescent="0.2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</row>
    <row r="63" spans="1:27" ht="12" customHeight="1" x14ac:dyDescent="0.2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</row>
    <row r="64" spans="1:27" ht="12" customHeight="1" x14ac:dyDescent="0.2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</row>
    <row r="65" spans="1:27" ht="12" customHeight="1" x14ac:dyDescent="0.2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</row>
    <row r="66" spans="1:27" ht="12" customHeight="1" x14ac:dyDescent="0.2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</row>
    <row r="67" spans="1:27" ht="12" customHeight="1" x14ac:dyDescent="0.2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</row>
    <row r="68" spans="1:27" ht="12" customHeight="1" x14ac:dyDescent="0.2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</row>
    <row r="69" spans="1:27" ht="12" customHeight="1" x14ac:dyDescent="0.2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</row>
    <row r="70" spans="1:27" ht="12" customHeight="1" x14ac:dyDescent="0.2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</row>
    <row r="71" spans="1:27" ht="12" customHeight="1" x14ac:dyDescent="0.2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</row>
    <row r="72" spans="1:27" ht="12" customHeight="1" x14ac:dyDescent="0.2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</row>
    <row r="73" spans="1:27" ht="12" customHeight="1" x14ac:dyDescent="0.2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</row>
    <row r="74" spans="1:27" ht="12" customHeight="1" x14ac:dyDescent="0.2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</row>
    <row r="75" spans="1:27" ht="12" customHeight="1" x14ac:dyDescent="0.2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</row>
    <row r="76" spans="1:27" ht="12" customHeight="1" x14ac:dyDescent="0.2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</row>
    <row r="77" spans="1:27" ht="12" customHeight="1" x14ac:dyDescent="0.2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</row>
    <row r="78" spans="1:27" ht="12" customHeight="1" x14ac:dyDescent="0.2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</row>
    <row r="79" spans="1:27" ht="12" customHeight="1" x14ac:dyDescent="0.2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</row>
    <row r="80" spans="1:27" ht="12" customHeight="1" x14ac:dyDescent="0.2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</row>
    <row r="81" spans="1:27" ht="12" customHeight="1" x14ac:dyDescent="0.2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</row>
    <row r="82" spans="1:27" ht="12" customHeight="1" x14ac:dyDescent="0.2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</row>
    <row r="83" spans="1:27" ht="12" customHeight="1" x14ac:dyDescent="0.2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</row>
    <row r="84" spans="1:27" ht="12" customHeight="1" x14ac:dyDescent="0.2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</row>
    <row r="85" spans="1:27" ht="12" customHeight="1" x14ac:dyDescent="0.2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</row>
    <row r="86" spans="1:27" ht="12" customHeight="1" x14ac:dyDescent="0.2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</row>
    <row r="87" spans="1:27" ht="12" customHeight="1" x14ac:dyDescent="0.2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</row>
    <row r="88" spans="1:27" ht="12" customHeight="1" x14ac:dyDescent="0.2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</row>
    <row r="89" spans="1:27" ht="12" customHeight="1" x14ac:dyDescent="0.2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</row>
    <row r="90" spans="1:27" ht="12" customHeight="1" x14ac:dyDescent="0.2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</row>
    <row r="91" spans="1:27" ht="12" customHeight="1" x14ac:dyDescent="0.2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</row>
    <row r="92" spans="1:27" ht="12" customHeight="1" x14ac:dyDescent="0.2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</row>
    <row r="93" spans="1:27" ht="12" customHeight="1" x14ac:dyDescent="0.2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</row>
    <row r="94" spans="1:27" ht="12" customHeight="1" x14ac:dyDescent="0.2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</row>
    <row r="95" spans="1:27" ht="12" customHeight="1" x14ac:dyDescent="0.2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</row>
    <row r="96" spans="1:27" ht="12" customHeight="1" x14ac:dyDescent="0.2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</row>
    <row r="97" spans="1:27" ht="12" customHeight="1" x14ac:dyDescent="0.2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</row>
    <row r="98" spans="1:27" ht="12" customHeight="1" x14ac:dyDescent="0.2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</row>
    <row r="99" spans="1:27" ht="12" customHeight="1" x14ac:dyDescent="0.2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</row>
    <row r="100" spans="1:27" ht="12" customHeight="1" x14ac:dyDescent="0.2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</row>
    <row r="101" spans="1:27" ht="12" customHeight="1" x14ac:dyDescent="0.2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</row>
    <row r="102" spans="1:27" ht="12" customHeight="1" x14ac:dyDescent="0.2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</row>
    <row r="103" spans="1:27" ht="12" customHeight="1" x14ac:dyDescent="0.2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</row>
    <row r="104" spans="1:27" ht="12" customHeight="1" x14ac:dyDescent="0.2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</row>
    <row r="105" spans="1:27" ht="12" customHeight="1" x14ac:dyDescent="0.2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</row>
    <row r="106" spans="1:27" ht="12" customHeight="1" x14ac:dyDescent="0.2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</row>
    <row r="107" spans="1:27" ht="12" customHeight="1" x14ac:dyDescent="0.2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</row>
    <row r="108" spans="1:27" ht="12" customHeight="1" x14ac:dyDescent="0.2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</row>
    <row r="109" spans="1:27" ht="12" customHeight="1" x14ac:dyDescent="0.2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</row>
    <row r="110" spans="1:27" ht="12" customHeight="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</row>
    <row r="111" spans="1:27" ht="12" customHeight="1" x14ac:dyDescent="0.2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</row>
    <row r="112" spans="1:27" ht="12" customHeight="1" x14ac:dyDescent="0.2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</row>
    <row r="113" spans="1:27" ht="12" customHeight="1" x14ac:dyDescent="0.2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</row>
    <row r="114" spans="1:27" ht="12" customHeight="1" x14ac:dyDescent="0.2">
      <c r="A114" s="20"/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</row>
    <row r="115" spans="1:27" ht="12" customHeight="1" x14ac:dyDescent="0.2">
      <c r="A115" s="20"/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</row>
    <row r="116" spans="1:27" ht="12" customHeight="1" x14ac:dyDescent="0.2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</row>
    <row r="117" spans="1:27" ht="12" customHeight="1" x14ac:dyDescent="0.2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</row>
    <row r="118" spans="1:27" ht="12" customHeight="1" x14ac:dyDescent="0.2">
      <c r="A118" s="20"/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</row>
    <row r="119" spans="1:27" ht="12" customHeight="1" x14ac:dyDescent="0.2">
      <c r="A119" s="20"/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</row>
    <row r="120" spans="1:27" ht="12" customHeight="1" x14ac:dyDescent="0.2">
      <c r="A120" s="20"/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</row>
    <row r="121" spans="1:27" ht="12" customHeight="1" x14ac:dyDescent="0.2">
      <c r="A121" s="20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</row>
    <row r="122" spans="1:27" ht="12" customHeight="1" x14ac:dyDescent="0.2">
      <c r="A122" s="20"/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</row>
    <row r="123" spans="1:27" ht="12" customHeight="1" x14ac:dyDescent="0.2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</row>
    <row r="124" spans="1:27" ht="12" customHeight="1" x14ac:dyDescent="0.2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</row>
    <row r="125" spans="1:27" ht="12" customHeight="1" x14ac:dyDescent="0.2">
      <c r="A125" s="20"/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</row>
    <row r="126" spans="1:27" ht="12" customHeight="1" x14ac:dyDescent="0.2">
      <c r="A126" s="20"/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</row>
    <row r="127" spans="1:27" ht="12" customHeight="1" x14ac:dyDescent="0.2">
      <c r="A127" s="20"/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</row>
    <row r="128" spans="1:27" ht="12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</row>
    <row r="129" spans="1:27" ht="12" customHeight="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</row>
    <row r="130" spans="1:27" ht="12" customHeight="1" x14ac:dyDescent="0.2">
      <c r="A130" s="20"/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</row>
    <row r="131" spans="1:27" ht="12" customHeight="1" x14ac:dyDescent="0.2">
      <c r="A131" s="20"/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</row>
    <row r="132" spans="1:27" ht="12" customHeight="1" x14ac:dyDescent="0.2">
      <c r="A132" s="20"/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</row>
    <row r="133" spans="1:27" ht="12" customHeight="1" x14ac:dyDescent="0.2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</row>
    <row r="134" spans="1:27" ht="12" customHeight="1" x14ac:dyDescent="0.2">
      <c r="A134" s="20"/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</row>
    <row r="135" spans="1:27" ht="12" customHeight="1" x14ac:dyDescent="0.2">
      <c r="A135" s="20"/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</row>
    <row r="136" spans="1:27" ht="12" customHeight="1" x14ac:dyDescent="0.2">
      <c r="A136" s="20"/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</row>
    <row r="137" spans="1:27" ht="12" customHeight="1" x14ac:dyDescent="0.2">
      <c r="A137" s="20"/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</row>
    <row r="138" spans="1:27" ht="12" customHeight="1" x14ac:dyDescent="0.2">
      <c r="A138" s="20"/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</row>
    <row r="139" spans="1:27" ht="12" customHeight="1" x14ac:dyDescent="0.2">
      <c r="A139" s="20"/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</row>
    <row r="140" spans="1:27" ht="12" customHeight="1" x14ac:dyDescent="0.2">
      <c r="A140" s="20"/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</row>
    <row r="141" spans="1:27" ht="12" customHeight="1" x14ac:dyDescent="0.2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</row>
    <row r="142" spans="1:27" ht="12" customHeight="1" x14ac:dyDescent="0.2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</row>
    <row r="143" spans="1:27" ht="12" customHeight="1" x14ac:dyDescent="0.2">
      <c r="A143" s="20"/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</row>
    <row r="144" spans="1:27" ht="12" customHeight="1" x14ac:dyDescent="0.2">
      <c r="A144" s="20"/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</row>
    <row r="145" spans="1:27" ht="12" customHeight="1" x14ac:dyDescent="0.2">
      <c r="A145" s="20"/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</row>
    <row r="146" spans="1:27" ht="12" customHeight="1" x14ac:dyDescent="0.2">
      <c r="A146" s="20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</row>
    <row r="147" spans="1:27" ht="12" customHeight="1" x14ac:dyDescent="0.2">
      <c r="A147" s="20"/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</row>
    <row r="148" spans="1:27" ht="12" customHeight="1" x14ac:dyDescent="0.2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</row>
    <row r="149" spans="1:27" ht="12" customHeight="1" x14ac:dyDescent="0.2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</row>
    <row r="150" spans="1:27" ht="12" customHeight="1" x14ac:dyDescent="0.2">
      <c r="A150" s="20"/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</row>
    <row r="151" spans="1:27" ht="12" customHeight="1" x14ac:dyDescent="0.2">
      <c r="A151" s="20"/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</row>
    <row r="152" spans="1:27" ht="12" customHeight="1" x14ac:dyDescent="0.2">
      <c r="A152" s="20"/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</row>
    <row r="153" spans="1:27" ht="12" customHeight="1" x14ac:dyDescent="0.2">
      <c r="A153" s="20"/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</row>
    <row r="154" spans="1:27" ht="12" customHeight="1" x14ac:dyDescent="0.2">
      <c r="A154" s="20"/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</row>
    <row r="155" spans="1:27" ht="12" customHeight="1" x14ac:dyDescent="0.2">
      <c r="A155" s="20"/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</row>
    <row r="156" spans="1:27" ht="12" customHeight="1" x14ac:dyDescent="0.2">
      <c r="A156" s="20"/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</row>
    <row r="157" spans="1:27" ht="12" customHeight="1" x14ac:dyDescent="0.2">
      <c r="A157" s="20"/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</row>
    <row r="158" spans="1:27" ht="12" customHeight="1" x14ac:dyDescent="0.2">
      <c r="A158" s="20"/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</row>
    <row r="159" spans="1:27" ht="12" customHeight="1" x14ac:dyDescent="0.2">
      <c r="A159" s="20"/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</row>
    <row r="160" spans="1:27" ht="12" customHeight="1" x14ac:dyDescent="0.2">
      <c r="A160" s="20"/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</row>
    <row r="161" spans="1:27" ht="12" customHeight="1" x14ac:dyDescent="0.2">
      <c r="A161" s="20"/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</row>
    <row r="162" spans="1:27" ht="12" customHeight="1" x14ac:dyDescent="0.2">
      <c r="A162" s="20"/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</row>
    <row r="163" spans="1:27" ht="12" customHeight="1" x14ac:dyDescent="0.2">
      <c r="A163" s="20"/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</row>
    <row r="164" spans="1:27" ht="12" customHeight="1" x14ac:dyDescent="0.2">
      <c r="A164" s="20"/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</row>
    <row r="165" spans="1:27" ht="12" customHeight="1" x14ac:dyDescent="0.2">
      <c r="A165" s="20"/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</row>
    <row r="166" spans="1:27" ht="12" customHeight="1" x14ac:dyDescent="0.2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</row>
    <row r="167" spans="1:27" ht="12" customHeight="1" x14ac:dyDescent="0.2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</row>
    <row r="168" spans="1:27" ht="12" customHeight="1" x14ac:dyDescent="0.2">
      <c r="A168" s="20"/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</row>
    <row r="169" spans="1:27" ht="12" customHeight="1" x14ac:dyDescent="0.2">
      <c r="A169" s="20"/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</row>
    <row r="170" spans="1:27" ht="12" customHeight="1" x14ac:dyDescent="0.2">
      <c r="A170" s="20"/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</row>
    <row r="171" spans="1:27" ht="12" customHeight="1" x14ac:dyDescent="0.2">
      <c r="A171" s="20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</row>
    <row r="172" spans="1:27" ht="12" customHeight="1" x14ac:dyDescent="0.2">
      <c r="A172" s="20"/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</row>
    <row r="173" spans="1:27" ht="12" customHeight="1" x14ac:dyDescent="0.2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</row>
    <row r="174" spans="1:27" ht="12" customHeight="1" x14ac:dyDescent="0.2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</row>
    <row r="175" spans="1:27" ht="12" customHeight="1" x14ac:dyDescent="0.2">
      <c r="A175" s="20"/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</row>
    <row r="176" spans="1:27" ht="12" customHeight="1" x14ac:dyDescent="0.2">
      <c r="A176" s="20"/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</row>
    <row r="177" spans="1:27" ht="12" customHeight="1" x14ac:dyDescent="0.2">
      <c r="A177" s="20"/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</row>
    <row r="178" spans="1:27" ht="12" customHeight="1" x14ac:dyDescent="0.2">
      <c r="A178" s="20"/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</row>
    <row r="179" spans="1:27" ht="12" customHeight="1" x14ac:dyDescent="0.2">
      <c r="A179" s="20"/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</row>
    <row r="180" spans="1:27" ht="12" customHeight="1" x14ac:dyDescent="0.2">
      <c r="A180" s="20"/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</row>
    <row r="181" spans="1:27" ht="12" customHeight="1" x14ac:dyDescent="0.2">
      <c r="A181" s="20"/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</row>
    <row r="182" spans="1:27" ht="12" customHeight="1" x14ac:dyDescent="0.2">
      <c r="A182" s="20"/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</row>
    <row r="183" spans="1:27" ht="12" customHeight="1" x14ac:dyDescent="0.2">
      <c r="A183" s="20"/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</row>
    <row r="184" spans="1:27" ht="12" customHeight="1" x14ac:dyDescent="0.2">
      <c r="A184" s="20"/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</row>
    <row r="185" spans="1:27" ht="12" customHeight="1" x14ac:dyDescent="0.2">
      <c r="A185" s="20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</row>
    <row r="186" spans="1:27" ht="12" customHeight="1" x14ac:dyDescent="0.2">
      <c r="A186" s="20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</row>
    <row r="187" spans="1:27" ht="12" customHeight="1" x14ac:dyDescent="0.2">
      <c r="A187" s="20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</row>
    <row r="188" spans="1:27" ht="12" customHeight="1" x14ac:dyDescent="0.2">
      <c r="A188" s="20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</row>
    <row r="189" spans="1:27" ht="12" customHeight="1" x14ac:dyDescent="0.2">
      <c r="A189" s="20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</row>
    <row r="190" spans="1:27" ht="12" customHeight="1" x14ac:dyDescent="0.2">
      <c r="A190" s="20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</row>
    <row r="191" spans="1:27" ht="12" customHeight="1" x14ac:dyDescent="0.2">
      <c r="A191" s="20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</row>
    <row r="192" spans="1:27" ht="12" customHeight="1" x14ac:dyDescent="0.2">
      <c r="A192" s="20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</row>
    <row r="193" spans="1:27" ht="12" customHeight="1" x14ac:dyDescent="0.2">
      <c r="A193" s="20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</row>
    <row r="194" spans="1:27" ht="12" customHeight="1" x14ac:dyDescent="0.2">
      <c r="A194" s="20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</row>
    <row r="195" spans="1:27" ht="12" customHeight="1" x14ac:dyDescent="0.2">
      <c r="A195" s="20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</row>
    <row r="196" spans="1:27" ht="12" customHeight="1" x14ac:dyDescent="0.2">
      <c r="A196" s="20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</row>
    <row r="197" spans="1:27" ht="12" customHeight="1" x14ac:dyDescent="0.2">
      <c r="A197" s="20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</row>
    <row r="198" spans="1:27" ht="12" customHeight="1" x14ac:dyDescent="0.2">
      <c r="A198" s="20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</row>
    <row r="199" spans="1:27" ht="12" customHeight="1" x14ac:dyDescent="0.2">
      <c r="A199" s="20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</row>
    <row r="200" spans="1:27" ht="12" customHeight="1" x14ac:dyDescent="0.2">
      <c r="A200" s="20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</row>
    <row r="201" spans="1:27" ht="12" customHeight="1" x14ac:dyDescent="0.2">
      <c r="A201" s="20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</row>
    <row r="202" spans="1:27" ht="12" customHeight="1" x14ac:dyDescent="0.2">
      <c r="A202" s="20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</row>
    <row r="203" spans="1:27" ht="12" customHeight="1" x14ac:dyDescent="0.2">
      <c r="A203" s="20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</row>
    <row r="204" spans="1:27" ht="12" customHeight="1" x14ac:dyDescent="0.2">
      <c r="A204" s="20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</row>
    <row r="205" spans="1:27" ht="12" customHeight="1" x14ac:dyDescent="0.2">
      <c r="A205" s="20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</row>
    <row r="206" spans="1:27" ht="12" customHeight="1" x14ac:dyDescent="0.2">
      <c r="A206" s="20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</row>
    <row r="207" spans="1:27" ht="12" customHeight="1" x14ac:dyDescent="0.2">
      <c r="A207" s="20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</row>
    <row r="208" spans="1:27" ht="12" customHeight="1" x14ac:dyDescent="0.2">
      <c r="A208" s="20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</row>
    <row r="209" spans="1:27" ht="12" customHeight="1" x14ac:dyDescent="0.2">
      <c r="A209" s="20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</row>
    <row r="210" spans="1:27" ht="12" customHeight="1" x14ac:dyDescent="0.2">
      <c r="A210" s="20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</row>
    <row r="211" spans="1:27" ht="12" customHeight="1" x14ac:dyDescent="0.2">
      <c r="A211" s="20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</row>
    <row r="212" spans="1:27" ht="12" customHeight="1" x14ac:dyDescent="0.2">
      <c r="A212" s="20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</row>
    <row r="213" spans="1:27" ht="12" customHeight="1" x14ac:dyDescent="0.2">
      <c r="A213" s="20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</row>
    <row r="214" spans="1:27" ht="12" customHeight="1" x14ac:dyDescent="0.2">
      <c r="A214" s="20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</row>
    <row r="215" spans="1:27" ht="12" customHeight="1" x14ac:dyDescent="0.2">
      <c r="A215" s="20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</row>
    <row r="216" spans="1:27" ht="12" customHeight="1" x14ac:dyDescent="0.2">
      <c r="A216" s="20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</row>
    <row r="217" spans="1:27" ht="12" customHeight="1" x14ac:dyDescent="0.2">
      <c r="A217" s="20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</row>
    <row r="218" spans="1:27" ht="12" customHeight="1" x14ac:dyDescent="0.2">
      <c r="A218" s="20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</row>
    <row r="219" spans="1:27" ht="12" customHeight="1" x14ac:dyDescent="0.2">
      <c r="A219" s="20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</row>
    <row r="220" spans="1:27" ht="12" customHeight="1" x14ac:dyDescent="0.2">
      <c r="A220" s="20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</row>
    <row r="221" spans="1:27" ht="12" customHeight="1" x14ac:dyDescent="0.2">
      <c r="A221" s="20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</row>
    <row r="222" spans="1:27" ht="12" customHeight="1" x14ac:dyDescent="0.2">
      <c r="A222" s="20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</row>
    <row r="223" spans="1:27" ht="12" customHeight="1" x14ac:dyDescent="0.2">
      <c r="A223" s="20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</row>
    <row r="224" spans="1:27" ht="12" customHeight="1" x14ac:dyDescent="0.2">
      <c r="A224" s="20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</row>
    <row r="225" spans="1:27" ht="12" customHeight="1" x14ac:dyDescent="0.2">
      <c r="A225" s="20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</row>
    <row r="226" spans="1:27" ht="12" customHeight="1" x14ac:dyDescent="0.2">
      <c r="A226" s="20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</row>
    <row r="227" spans="1:27" ht="12" customHeight="1" x14ac:dyDescent="0.2">
      <c r="A227" s="20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</row>
    <row r="228" spans="1:27" ht="12" customHeight="1" x14ac:dyDescent="0.2">
      <c r="A228" s="20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</row>
    <row r="229" spans="1:27" ht="12" customHeight="1" x14ac:dyDescent="0.2">
      <c r="A229" s="20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</row>
    <row r="230" spans="1:27" ht="12" customHeight="1" x14ac:dyDescent="0.2">
      <c r="A230" s="20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</row>
    <row r="231" spans="1:27" ht="12" customHeight="1" x14ac:dyDescent="0.2">
      <c r="A231" s="20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</row>
    <row r="232" spans="1:27" ht="12" customHeight="1" x14ac:dyDescent="0.2">
      <c r="A232" s="20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</row>
    <row r="233" spans="1:27" ht="12" customHeight="1" x14ac:dyDescent="0.2">
      <c r="A233" s="20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</row>
    <row r="234" spans="1:27" ht="12" customHeight="1" x14ac:dyDescent="0.2">
      <c r="A234" s="20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</row>
    <row r="235" spans="1:27" ht="12" customHeight="1" x14ac:dyDescent="0.2">
      <c r="A235" s="20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</row>
    <row r="236" spans="1:27" ht="12" customHeight="1" x14ac:dyDescent="0.2">
      <c r="A236" s="20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</row>
    <row r="237" spans="1:27" ht="12" customHeight="1" x14ac:dyDescent="0.2">
      <c r="A237" s="20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</row>
    <row r="238" spans="1:27" ht="12" customHeight="1" x14ac:dyDescent="0.2">
      <c r="A238" s="20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</row>
    <row r="239" spans="1:27" ht="12" customHeight="1" x14ac:dyDescent="0.2">
      <c r="A239" s="20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</row>
    <row r="240" spans="1:27" ht="12" customHeight="1" x14ac:dyDescent="0.2">
      <c r="A240" s="20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</row>
    <row r="241" spans="1:27" ht="12" customHeight="1" x14ac:dyDescent="0.2">
      <c r="A241" s="20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</row>
    <row r="242" spans="1:27" ht="12" customHeight="1" x14ac:dyDescent="0.2">
      <c r="A242" s="20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</row>
    <row r="243" spans="1:27" ht="12" customHeight="1" x14ac:dyDescent="0.2">
      <c r="A243" s="20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</row>
    <row r="244" spans="1:27" ht="12" customHeight="1" x14ac:dyDescent="0.2">
      <c r="A244" s="20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</row>
    <row r="245" spans="1:27" ht="12" customHeight="1" x14ac:dyDescent="0.2">
      <c r="A245" s="20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</row>
    <row r="246" spans="1:27" ht="12" customHeight="1" x14ac:dyDescent="0.2">
      <c r="A246" s="20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</row>
    <row r="247" spans="1:27" ht="12" customHeight="1" x14ac:dyDescent="0.2">
      <c r="A247" s="20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</row>
    <row r="248" spans="1:27" ht="12" customHeight="1" x14ac:dyDescent="0.2">
      <c r="A248" s="20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</row>
    <row r="249" spans="1:27" ht="12" customHeight="1" x14ac:dyDescent="0.2">
      <c r="A249" s="20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</row>
    <row r="250" spans="1:27" ht="12" customHeight="1" x14ac:dyDescent="0.2">
      <c r="A250" s="20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</row>
    <row r="251" spans="1:27" ht="12" customHeight="1" x14ac:dyDescent="0.2">
      <c r="A251" s="20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</row>
    <row r="252" spans="1:27" ht="12" customHeight="1" x14ac:dyDescent="0.2">
      <c r="A252" s="20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</row>
    <row r="253" spans="1:27" ht="12" customHeight="1" x14ac:dyDescent="0.2">
      <c r="A253" s="20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</row>
    <row r="254" spans="1:27" ht="12" customHeight="1" x14ac:dyDescent="0.2">
      <c r="A254" s="20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</row>
    <row r="255" spans="1:27" ht="12" customHeight="1" x14ac:dyDescent="0.2">
      <c r="A255" s="20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</row>
    <row r="256" spans="1:27" ht="12" customHeight="1" x14ac:dyDescent="0.2">
      <c r="A256" s="20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</row>
    <row r="257" spans="1:27" ht="12" customHeight="1" x14ac:dyDescent="0.2">
      <c r="A257" s="20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</row>
    <row r="258" spans="1:27" ht="12" customHeight="1" x14ac:dyDescent="0.2">
      <c r="A258" s="20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</row>
    <row r="259" spans="1:27" ht="12" customHeight="1" x14ac:dyDescent="0.2">
      <c r="A259" s="20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</row>
    <row r="260" spans="1:27" ht="12" customHeight="1" x14ac:dyDescent="0.2">
      <c r="A260" s="20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</row>
    <row r="261" spans="1:27" ht="12" customHeight="1" x14ac:dyDescent="0.2">
      <c r="A261" s="20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</row>
    <row r="262" spans="1:27" ht="12" customHeight="1" x14ac:dyDescent="0.2">
      <c r="A262" s="20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</row>
    <row r="263" spans="1:27" ht="12" customHeight="1" x14ac:dyDescent="0.2">
      <c r="A263" s="20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</row>
    <row r="264" spans="1:27" ht="12" customHeight="1" x14ac:dyDescent="0.2">
      <c r="A264" s="20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</row>
    <row r="265" spans="1:27" ht="12" customHeight="1" x14ac:dyDescent="0.2">
      <c r="A265" s="20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</row>
    <row r="266" spans="1:27" ht="12" customHeight="1" x14ac:dyDescent="0.2">
      <c r="A266" s="20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</row>
    <row r="267" spans="1:27" ht="12" customHeight="1" x14ac:dyDescent="0.2">
      <c r="A267" s="20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</row>
    <row r="268" spans="1:27" ht="12" customHeight="1" x14ac:dyDescent="0.2">
      <c r="A268" s="20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</row>
    <row r="269" spans="1:27" ht="12" customHeight="1" x14ac:dyDescent="0.2">
      <c r="A269" s="20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</row>
    <row r="270" spans="1:27" ht="12" customHeight="1" x14ac:dyDescent="0.2">
      <c r="A270" s="20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</row>
    <row r="271" spans="1:27" ht="12" customHeight="1" x14ac:dyDescent="0.2">
      <c r="A271" s="20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</row>
    <row r="272" spans="1:27" ht="12" customHeight="1" x14ac:dyDescent="0.2">
      <c r="A272" s="20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</row>
    <row r="273" spans="1:27" ht="12" customHeight="1" x14ac:dyDescent="0.2">
      <c r="A273" s="20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</row>
    <row r="274" spans="1:27" ht="12" customHeight="1" x14ac:dyDescent="0.2">
      <c r="A274" s="20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</row>
    <row r="275" spans="1:27" ht="12" customHeight="1" x14ac:dyDescent="0.2">
      <c r="A275" s="20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</row>
    <row r="276" spans="1:27" ht="12" customHeight="1" x14ac:dyDescent="0.2">
      <c r="A276" s="20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</row>
    <row r="277" spans="1:27" ht="12" customHeight="1" x14ac:dyDescent="0.2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</row>
    <row r="278" spans="1:27" ht="12" customHeight="1" x14ac:dyDescent="0.2">
      <c r="A278" s="20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</row>
    <row r="279" spans="1:27" ht="12" customHeight="1" x14ac:dyDescent="0.2">
      <c r="A279" s="20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</row>
    <row r="280" spans="1:27" ht="12" customHeight="1" x14ac:dyDescent="0.2">
      <c r="A280" s="20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</row>
    <row r="281" spans="1:27" ht="12" customHeight="1" x14ac:dyDescent="0.2">
      <c r="A281" s="20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</row>
    <row r="282" spans="1:27" ht="12" customHeight="1" x14ac:dyDescent="0.2">
      <c r="A282" s="20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</row>
    <row r="283" spans="1:27" ht="12" customHeight="1" x14ac:dyDescent="0.2">
      <c r="A283" s="20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</row>
    <row r="284" spans="1:27" ht="12" customHeight="1" x14ac:dyDescent="0.2">
      <c r="A284" s="20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</row>
    <row r="285" spans="1:27" ht="12" customHeight="1" x14ac:dyDescent="0.2">
      <c r="A285" s="20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</row>
    <row r="286" spans="1:27" ht="12" customHeight="1" x14ac:dyDescent="0.2">
      <c r="A286" s="20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</row>
    <row r="287" spans="1:27" ht="12" customHeight="1" x14ac:dyDescent="0.2">
      <c r="A287" s="20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</row>
    <row r="288" spans="1:27" ht="12" customHeight="1" x14ac:dyDescent="0.2">
      <c r="A288" s="20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</row>
    <row r="289" spans="1:27" ht="12" customHeight="1" x14ac:dyDescent="0.2">
      <c r="A289" s="20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</row>
    <row r="290" spans="1:27" ht="12" customHeight="1" x14ac:dyDescent="0.2">
      <c r="A290" s="20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</row>
    <row r="291" spans="1:27" ht="12" customHeight="1" x14ac:dyDescent="0.2">
      <c r="A291" s="20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</row>
    <row r="292" spans="1:27" ht="12" customHeight="1" x14ac:dyDescent="0.2">
      <c r="A292" s="20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</row>
    <row r="293" spans="1:27" ht="12" customHeight="1" x14ac:dyDescent="0.2">
      <c r="A293" s="20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</row>
    <row r="294" spans="1:27" ht="12" customHeight="1" x14ac:dyDescent="0.2">
      <c r="A294" s="20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  <c r="AA294" s="20"/>
    </row>
    <row r="295" spans="1:27" ht="12" customHeight="1" x14ac:dyDescent="0.2">
      <c r="A295" s="20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</row>
    <row r="296" spans="1:27" ht="12" customHeight="1" x14ac:dyDescent="0.2">
      <c r="A296" s="20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</row>
    <row r="297" spans="1:27" ht="12" customHeight="1" x14ac:dyDescent="0.2">
      <c r="A297" s="20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</row>
    <row r="298" spans="1:27" ht="12" customHeight="1" x14ac:dyDescent="0.2">
      <c r="A298" s="20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</row>
    <row r="299" spans="1:27" ht="12" customHeight="1" x14ac:dyDescent="0.2">
      <c r="A299" s="20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</row>
    <row r="300" spans="1:27" ht="12" customHeight="1" x14ac:dyDescent="0.2">
      <c r="A300" s="20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</row>
    <row r="301" spans="1:27" ht="12" customHeight="1" x14ac:dyDescent="0.2">
      <c r="A301" s="20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</row>
    <row r="302" spans="1:27" ht="12" customHeight="1" x14ac:dyDescent="0.2">
      <c r="A302" s="20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</row>
    <row r="303" spans="1:27" ht="12" customHeight="1" x14ac:dyDescent="0.2">
      <c r="A303" s="20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</row>
    <row r="304" spans="1:27" ht="12" customHeight="1" x14ac:dyDescent="0.2">
      <c r="A304" s="20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</row>
    <row r="305" spans="1:27" ht="12" customHeight="1" x14ac:dyDescent="0.2">
      <c r="A305" s="20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</row>
    <row r="306" spans="1:27" ht="12" customHeight="1" x14ac:dyDescent="0.2">
      <c r="A306" s="20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</row>
    <row r="307" spans="1:27" ht="12" customHeight="1" x14ac:dyDescent="0.2">
      <c r="A307" s="20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</row>
    <row r="308" spans="1:27" ht="12" customHeight="1" x14ac:dyDescent="0.2">
      <c r="A308" s="20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</row>
    <row r="309" spans="1:27" ht="12" customHeight="1" x14ac:dyDescent="0.2">
      <c r="A309" s="20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</row>
    <row r="310" spans="1:27" ht="12" customHeight="1" x14ac:dyDescent="0.2">
      <c r="A310" s="20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</row>
    <row r="311" spans="1:27" ht="12" customHeight="1" x14ac:dyDescent="0.2">
      <c r="A311" s="20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</row>
    <row r="312" spans="1:27" ht="12" customHeight="1" x14ac:dyDescent="0.2">
      <c r="A312" s="20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</row>
    <row r="313" spans="1:27" ht="12" customHeight="1" x14ac:dyDescent="0.2">
      <c r="A313" s="20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</row>
    <row r="314" spans="1:27" ht="12" customHeight="1" x14ac:dyDescent="0.2">
      <c r="A314" s="20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</row>
    <row r="315" spans="1:27" ht="12" customHeight="1" x14ac:dyDescent="0.2">
      <c r="A315" s="20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</row>
    <row r="316" spans="1:27" ht="12" customHeight="1" x14ac:dyDescent="0.2">
      <c r="A316" s="20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</row>
    <row r="317" spans="1:27" ht="12" customHeight="1" x14ac:dyDescent="0.2">
      <c r="A317" s="20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</row>
    <row r="318" spans="1:27" ht="12" customHeight="1" x14ac:dyDescent="0.2">
      <c r="A318" s="20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</row>
    <row r="319" spans="1:27" ht="12" customHeight="1" x14ac:dyDescent="0.2">
      <c r="A319" s="20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</row>
    <row r="320" spans="1:27" ht="12" customHeight="1" x14ac:dyDescent="0.2">
      <c r="A320" s="20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</row>
    <row r="321" spans="1:27" ht="12" customHeight="1" x14ac:dyDescent="0.2">
      <c r="A321" s="20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</row>
    <row r="322" spans="1:27" ht="12" customHeight="1" x14ac:dyDescent="0.2">
      <c r="A322" s="20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</row>
    <row r="323" spans="1:27" ht="12" customHeight="1" x14ac:dyDescent="0.2">
      <c r="A323" s="20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</row>
    <row r="324" spans="1:27" ht="12" customHeight="1" x14ac:dyDescent="0.2">
      <c r="A324" s="20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</row>
    <row r="325" spans="1:27" ht="12" customHeight="1" x14ac:dyDescent="0.2">
      <c r="A325" s="20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</row>
    <row r="326" spans="1:27" ht="12" customHeight="1" x14ac:dyDescent="0.2">
      <c r="A326" s="20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</row>
    <row r="327" spans="1:27" ht="12" customHeight="1" x14ac:dyDescent="0.2">
      <c r="A327" s="20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</row>
    <row r="328" spans="1:27" ht="12" customHeight="1" x14ac:dyDescent="0.2">
      <c r="A328" s="20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</row>
    <row r="329" spans="1:27" ht="12" customHeight="1" x14ac:dyDescent="0.2">
      <c r="A329" s="20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</row>
    <row r="330" spans="1:27" ht="12" customHeight="1" x14ac:dyDescent="0.2">
      <c r="A330" s="20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</row>
    <row r="331" spans="1:27" ht="12" customHeight="1" x14ac:dyDescent="0.2">
      <c r="A331" s="20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</row>
    <row r="332" spans="1:27" ht="12" customHeight="1" x14ac:dyDescent="0.2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</row>
    <row r="333" spans="1:27" ht="12" customHeight="1" x14ac:dyDescent="0.2">
      <c r="A333" s="20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</row>
    <row r="334" spans="1:27" ht="12" customHeight="1" x14ac:dyDescent="0.2">
      <c r="A334" s="20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</row>
    <row r="335" spans="1:27" ht="12" customHeight="1" x14ac:dyDescent="0.2">
      <c r="A335" s="20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</row>
    <row r="336" spans="1:27" ht="12" customHeight="1" x14ac:dyDescent="0.2">
      <c r="A336" s="20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</row>
    <row r="337" spans="1:27" ht="12" customHeight="1" x14ac:dyDescent="0.2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</row>
    <row r="338" spans="1:27" ht="12" customHeight="1" x14ac:dyDescent="0.2">
      <c r="A338" s="20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</row>
    <row r="339" spans="1:27" ht="12" customHeight="1" x14ac:dyDescent="0.2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</row>
    <row r="340" spans="1:27" ht="12" customHeight="1" x14ac:dyDescent="0.2">
      <c r="A340" s="20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</row>
    <row r="341" spans="1:27" ht="12" customHeight="1" x14ac:dyDescent="0.2">
      <c r="A341" s="20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</row>
    <row r="342" spans="1:27" ht="12" customHeight="1" x14ac:dyDescent="0.2">
      <c r="A342" s="20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</row>
    <row r="343" spans="1:27" ht="12" customHeight="1" x14ac:dyDescent="0.2">
      <c r="A343" s="20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</row>
    <row r="344" spans="1:27" ht="12" customHeight="1" x14ac:dyDescent="0.2">
      <c r="A344" s="20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</row>
    <row r="345" spans="1:27" ht="12" customHeight="1" x14ac:dyDescent="0.2">
      <c r="A345" s="20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</row>
    <row r="346" spans="1:27" ht="12" customHeight="1" x14ac:dyDescent="0.2">
      <c r="A346" s="20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</row>
    <row r="347" spans="1:27" ht="12" customHeight="1" x14ac:dyDescent="0.2">
      <c r="A347" s="20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</row>
    <row r="348" spans="1:27" ht="12" customHeight="1" x14ac:dyDescent="0.2">
      <c r="A348" s="20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</row>
    <row r="349" spans="1:27" ht="12" customHeight="1" x14ac:dyDescent="0.2">
      <c r="A349" s="20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</row>
    <row r="350" spans="1:27" ht="12" customHeight="1" x14ac:dyDescent="0.2">
      <c r="A350" s="20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</row>
    <row r="351" spans="1:27" ht="12" customHeight="1" x14ac:dyDescent="0.2">
      <c r="A351" s="20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</row>
    <row r="352" spans="1:27" ht="12" customHeight="1" x14ac:dyDescent="0.2">
      <c r="A352" s="20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</row>
    <row r="353" spans="1:27" ht="12" customHeight="1" x14ac:dyDescent="0.2">
      <c r="A353" s="20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</row>
    <row r="354" spans="1:27" ht="12" customHeight="1" x14ac:dyDescent="0.2">
      <c r="A354" s="20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</row>
    <row r="355" spans="1:27" ht="12" customHeight="1" x14ac:dyDescent="0.2">
      <c r="A355" s="20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</row>
    <row r="356" spans="1:27" ht="12" customHeight="1" x14ac:dyDescent="0.2">
      <c r="A356" s="20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</row>
    <row r="357" spans="1:27" ht="12" customHeight="1" x14ac:dyDescent="0.2">
      <c r="A357" s="20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</row>
    <row r="358" spans="1:27" ht="12" customHeight="1" x14ac:dyDescent="0.2">
      <c r="A358" s="20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</row>
    <row r="359" spans="1:27" ht="12" customHeight="1" x14ac:dyDescent="0.2">
      <c r="A359" s="20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</row>
    <row r="360" spans="1:27" ht="12" customHeight="1" x14ac:dyDescent="0.2">
      <c r="A360" s="20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</row>
    <row r="361" spans="1:27" ht="12" customHeight="1" x14ac:dyDescent="0.2">
      <c r="A361" s="20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</row>
    <row r="362" spans="1:27" ht="12" customHeight="1" x14ac:dyDescent="0.2">
      <c r="A362" s="20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</row>
    <row r="363" spans="1:27" ht="12" customHeight="1" x14ac:dyDescent="0.2">
      <c r="A363" s="20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</row>
    <row r="364" spans="1:27" ht="12" customHeight="1" x14ac:dyDescent="0.2">
      <c r="A364" s="20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</row>
    <row r="365" spans="1:27" ht="12" customHeight="1" x14ac:dyDescent="0.2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</row>
    <row r="366" spans="1:27" ht="12" customHeight="1" x14ac:dyDescent="0.2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</row>
    <row r="367" spans="1:27" ht="12" customHeight="1" x14ac:dyDescent="0.2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</row>
    <row r="368" spans="1:27" ht="12" customHeight="1" x14ac:dyDescent="0.2">
      <c r="A368" s="20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</row>
    <row r="369" spans="1:27" ht="12" customHeight="1" x14ac:dyDescent="0.2">
      <c r="A369" s="20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  <c r="AA369" s="20"/>
    </row>
    <row r="370" spans="1:27" ht="12" customHeight="1" x14ac:dyDescent="0.2">
      <c r="A370" s="20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</row>
    <row r="371" spans="1:27" ht="12" customHeight="1" x14ac:dyDescent="0.2">
      <c r="A371" s="20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</row>
    <row r="372" spans="1:27" ht="12" customHeight="1" x14ac:dyDescent="0.2">
      <c r="A372" s="20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</row>
    <row r="373" spans="1:27" ht="12" customHeight="1" x14ac:dyDescent="0.2">
      <c r="A373" s="20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</row>
    <row r="374" spans="1:27" ht="12" customHeight="1" x14ac:dyDescent="0.2">
      <c r="A374" s="20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</row>
    <row r="375" spans="1:27" ht="12" customHeight="1" x14ac:dyDescent="0.2">
      <c r="A375" s="20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</row>
    <row r="376" spans="1:27" ht="12" customHeight="1" x14ac:dyDescent="0.2">
      <c r="A376" s="20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</row>
    <row r="377" spans="1:27" ht="12" customHeight="1" x14ac:dyDescent="0.2">
      <c r="A377" s="20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</row>
    <row r="378" spans="1:27" ht="12" customHeight="1" x14ac:dyDescent="0.2">
      <c r="A378" s="20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</row>
    <row r="379" spans="1:27" ht="12" customHeight="1" x14ac:dyDescent="0.2">
      <c r="A379" s="20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  <c r="AA379" s="20"/>
    </row>
    <row r="380" spans="1:27" ht="12" customHeight="1" x14ac:dyDescent="0.2">
      <c r="A380" s="20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</row>
    <row r="381" spans="1:27" ht="12" customHeight="1" x14ac:dyDescent="0.2">
      <c r="A381" s="20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</row>
    <row r="382" spans="1:27" ht="12" customHeight="1" x14ac:dyDescent="0.2">
      <c r="A382" s="20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</row>
    <row r="383" spans="1:27" ht="12" customHeight="1" x14ac:dyDescent="0.2">
      <c r="A383" s="20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</row>
    <row r="384" spans="1:27" ht="12" customHeight="1" x14ac:dyDescent="0.2">
      <c r="A384" s="20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</row>
    <row r="385" spans="1:27" ht="12" customHeight="1" x14ac:dyDescent="0.2">
      <c r="A385" s="20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</row>
    <row r="386" spans="1:27" ht="12" customHeight="1" x14ac:dyDescent="0.2">
      <c r="A386" s="20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</row>
    <row r="387" spans="1:27" ht="12" customHeight="1" x14ac:dyDescent="0.2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</row>
    <row r="388" spans="1:27" ht="12" customHeight="1" x14ac:dyDescent="0.2">
      <c r="A388" s="20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</row>
    <row r="389" spans="1:27" ht="12" customHeight="1" x14ac:dyDescent="0.2">
      <c r="A389" s="20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</row>
    <row r="390" spans="1:27" ht="12" customHeight="1" x14ac:dyDescent="0.2">
      <c r="A390" s="20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</row>
    <row r="391" spans="1:27" ht="12" customHeight="1" x14ac:dyDescent="0.2">
      <c r="A391" s="20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</row>
    <row r="392" spans="1:27" ht="12" customHeight="1" x14ac:dyDescent="0.2">
      <c r="A392" s="20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</row>
    <row r="393" spans="1:27" ht="12" customHeight="1" x14ac:dyDescent="0.2">
      <c r="A393" s="20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</row>
    <row r="394" spans="1:27" ht="12" customHeight="1" x14ac:dyDescent="0.2">
      <c r="A394" s="20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</row>
    <row r="395" spans="1:27" ht="12" customHeight="1" x14ac:dyDescent="0.2">
      <c r="A395" s="20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</row>
    <row r="396" spans="1:27" ht="12" customHeight="1" x14ac:dyDescent="0.2">
      <c r="A396" s="20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</row>
    <row r="397" spans="1:27" ht="12" customHeight="1" x14ac:dyDescent="0.2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</row>
    <row r="398" spans="1:27" ht="12" customHeight="1" x14ac:dyDescent="0.2">
      <c r="A398" s="20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</row>
    <row r="399" spans="1:27" ht="12" customHeight="1" x14ac:dyDescent="0.2">
      <c r="A399" s="20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</row>
    <row r="400" spans="1:27" ht="12" customHeight="1" x14ac:dyDescent="0.2">
      <c r="A400" s="20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</row>
    <row r="401" spans="1:27" ht="12" customHeight="1" x14ac:dyDescent="0.2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</row>
    <row r="402" spans="1:27" ht="12" customHeight="1" x14ac:dyDescent="0.2">
      <c r="A402" s="20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</row>
    <row r="403" spans="1:27" ht="12" customHeight="1" x14ac:dyDescent="0.2">
      <c r="A403" s="20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</row>
    <row r="404" spans="1:27" ht="12" customHeight="1" x14ac:dyDescent="0.2">
      <c r="A404" s="20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</row>
    <row r="405" spans="1:27" ht="12" customHeight="1" x14ac:dyDescent="0.2">
      <c r="A405" s="20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</row>
    <row r="406" spans="1:27" ht="12" customHeight="1" x14ac:dyDescent="0.2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</row>
    <row r="407" spans="1:27" ht="12" customHeight="1" x14ac:dyDescent="0.2">
      <c r="A407" s="20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</row>
    <row r="408" spans="1:27" ht="12" customHeight="1" x14ac:dyDescent="0.2">
      <c r="A408" s="20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</row>
    <row r="409" spans="1:27" ht="12" customHeight="1" x14ac:dyDescent="0.2">
      <c r="A409" s="20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</row>
    <row r="410" spans="1:27" ht="12" customHeight="1" x14ac:dyDescent="0.2">
      <c r="A410" s="20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</row>
    <row r="411" spans="1:27" ht="12" customHeight="1" x14ac:dyDescent="0.2">
      <c r="A411" s="20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</row>
    <row r="412" spans="1:27" ht="12" customHeight="1" x14ac:dyDescent="0.2">
      <c r="A412" s="20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</row>
    <row r="413" spans="1:27" ht="12" customHeight="1" x14ac:dyDescent="0.2">
      <c r="A413" s="20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</row>
    <row r="414" spans="1:27" ht="12" customHeight="1" x14ac:dyDescent="0.2">
      <c r="A414" s="20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</row>
    <row r="415" spans="1:27" ht="12" customHeight="1" x14ac:dyDescent="0.2">
      <c r="A415" s="20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</row>
    <row r="416" spans="1:27" ht="12" customHeight="1" x14ac:dyDescent="0.2">
      <c r="A416" s="20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</row>
    <row r="417" spans="1:27" ht="12" customHeight="1" x14ac:dyDescent="0.2">
      <c r="A417" s="20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</row>
    <row r="418" spans="1:27" ht="12" customHeight="1" x14ac:dyDescent="0.2">
      <c r="A418" s="20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</row>
    <row r="419" spans="1:27" ht="12" customHeight="1" x14ac:dyDescent="0.2">
      <c r="A419" s="20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</row>
    <row r="420" spans="1:27" ht="12" customHeight="1" x14ac:dyDescent="0.2">
      <c r="A420" s="20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</row>
    <row r="421" spans="1:27" ht="12" customHeight="1" x14ac:dyDescent="0.2">
      <c r="A421" s="20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</row>
    <row r="422" spans="1:27" ht="12" customHeight="1" x14ac:dyDescent="0.2">
      <c r="A422" s="20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</row>
    <row r="423" spans="1:27" ht="12" customHeight="1" x14ac:dyDescent="0.2">
      <c r="A423" s="20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</row>
    <row r="424" spans="1:27" ht="12" customHeight="1" x14ac:dyDescent="0.2">
      <c r="A424" s="20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</row>
    <row r="425" spans="1:27" ht="12" customHeight="1" x14ac:dyDescent="0.2">
      <c r="A425" s="20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</row>
    <row r="426" spans="1:27" ht="12" customHeight="1" x14ac:dyDescent="0.2">
      <c r="A426" s="20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</row>
    <row r="427" spans="1:27" ht="12" customHeight="1" x14ac:dyDescent="0.2">
      <c r="A427" s="20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</row>
    <row r="428" spans="1:27" ht="12" customHeight="1" x14ac:dyDescent="0.2">
      <c r="A428" s="20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</row>
    <row r="429" spans="1:27" ht="12" customHeight="1" x14ac:dyDescent="0.2">
      <c r="A429" s="20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</row>
    <row r="430" spans="1:27" ht="12" customHeight="1" x14ac:dyDescent="0.2">
      <c r="A430" s="20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</row>
    <row r="431" spans="1:27" ht="12" customHeight="1" x14ac:dyDescent="0.2">
      <c r="A431" s="20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</row>
    <row r="432" spans="1:27" ht="12" customHeight="1" x14ac:dyDescent="0.2">
      <c r="A432" s="20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</row>
    <row r="433" spans="1:27" ht="12" customHeight="1" x14ac:dyDescent="0.2">
      <c r="A433" s="20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</row>
    <row r="434" spans="1:27" ht="12" customHeight="1" x14ac:dyDescent="0.2">
      <c r="A434" s="20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</row>
    <row r="435" spans="1:27" ht="12" customHeight="1" x14ac:dyDescent="0.2">
      <c r="A435" s="20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</row>
    <row r="436" spans="1:27" ht="12" customHeight="1" x14ac:dyDescent="0.2">
      <c r="A436" s="20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</row>
    <row r="437" spans="1:27" ht="12" customHeight="1" x14ac:dyDescent="0.2">
      <c r="A437" s="20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</row>
    <row r="438" spans="1:27" ht="12" customHeight="1" x14ac:dyDescent="0.2">
      <c r="A438" s="20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</row>
    <row r="439" spans="1:27" ht="12" customHeight="1" x14ac:dyDescent="0.2">
      <c r="A439" s="20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</row>
    <row r="440" spans="1:27" ht="12" customHeight="1" x14ac:dyDescent="0.2">
      <c r="A440" s="20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</row>
    <row r="441" spans="1:27" ht="12" customHeight="1" x14ac:dyDescent="0.2">
      <c r="A441" s="20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</row>
    <row r="442" spans="1:27" ht="12" customHeight="1" x14ac:dyDescent="0.2">
      <c r="A442" s="20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</row>
    <row r="443" spans="1:27" ht="12" customHeight="1" x14ac:dyDescent="0.2">
      <c r="A443" s="20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</row>
    <row r="444" spans="1:27" ht="12" customHeight="1" x14ac:dyDescent="0.2">
      <c r="A444" s="20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</row>
    <row r="445" spans="1:27" ht="12" customHeight="1" x14ac:dyDescent="0.2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</row>
    <row r="446" spans="1:27" ht="12" customHeight="1" x14ac:dyDescent="0.2">
      <c r="A446" s="20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</row>
    <row r="447" spans="1:27" ht="12" customHeight="1" x14ac:dyDescent="0.2">
      <c r="A447" s="20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</row>
    <row r="448" spans="1:27" ht="12" customHeight="1" x14ac:dyDescent="0.2">
      <c r="A448" s="20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</row>
    <row r="449" spans="1:27" ht="12" customHeight="1" x14ac:dyDescent="0.2">
      <c r="A449" s="20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</row>
    <row r="450" spans="1:27" ht="12" customHeight="1" x14ac:dyDescent="0.2">
      <c r="A450" s="20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</row>
    <row r="451" spans="1:27" ht="12" customHeight="1" x14ac:dyDescent="0.2">
      <c r="A451" s="20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</row>
    <row r="452" spans="1:27" ht="12" customHeight="1" x14ac:dyDescent="0.2">
      <c r="A452" s="20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</row>
    <row r="453" spans="1:27" ht="12" customHeight="1" x14ac:dyDescent="0.2">
      <c r="A453" s="20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</row>
    <row r="454" spans="1:27" ht="12" customHeight="1" x14ac:dyDescent="0.2">
      <c r="A454" s="20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</row>
    <row r="455" spans="1:27" ht="12" customHeight="1" x14ac:dyDescent="0.2">
      <c r="A455" s="20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</row>
    <row r="456" spans="1:27" ht="12" customHeight="1" x14ac:dyDescent="0.2">
      <c r="A456" s="20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</row>
    <row r="457" spans="1:27" ht="12" customHeight="1" x14ac:dyDescent="0.2">
      <c r="A457" s="20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</row>
    <row r="458" spans="1:27" ht="12" customHeight="1" x14ac:dyDescent="0.2">
      <c r="A458" s="20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</row>
    <row r="459" spans="1:27" ht="12" customHeight="1" x14ac:dyDescent="0.2">
      <c r="A459" s="20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</row>
    <row r="460" spans="1:27" ht="12" customHeight="1" x14ac:dyDescent="0.2">
      <c r="A460" s="20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</row>
    <row r="461" spans="1:27" ht="12" customHeight="1" x14ac:dyDescent="0.2">
      <c r="A461" s="20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</row>
    <row r="462" spans="1:27" ht="12" customHeight="1" x14ac:dyDescent="0.2">
      <c r="A462" s="20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</row>
    <row r="463" spans="1:27" ht="12" customHeight="1" x14ac:dyDescent="0.2">
      <c r="A463" s="20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</row>
    <row r="464" spans="1:27" ht="12" customHeight="1" x14ac:dyDescent="0.2">
      <c r="A464" s="20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</row>
    <row r="465" spans="1:27" ht="12" customHeight="1" x14ac:dyDescent="0.2">
      <c r="A465" s="20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</row>
    <row r="466" spans="1:27" ht="12" customHeight="1" x14ac:dyDescent="0.2">
      <c r="A466" s="20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</row>
    <row r="467" spans="1:27" ht="12" customHeight="1" x14ac:dyDescent="0.2">
      <c r="A467" s="20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</row>
    <row r="468" spans="1:27" ht="12" customHeight="1" x14ac:dyDescent="0.2">
      <c r="A468" s="20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</row>
    <row r="469" spans="1:27" ht="12" customHeight="1" x14ac:dyDescent="0.2">
      <c r="A469" s="20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</row>
    <row r="470" spans="1:27" ht="12" customHeight="1" x14ac:dyDescent="0.2">
      <c r="A470" s="20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</row>
    <row r="471" spans="1:27" ht="12" customHeight="1" x14ac:dyDescent="0.2">
      <c r="A471" s="20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</row>
    <row r="472" spans="1:27" ht="12" customHeight="1" x14ac:dyDescent="0.2">
      <c r="A472" s="20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</row>
    <row r="473" spans="1:27" ht="12" customHeight="1" x14ac:dyDescent="0.2">
      <c r="A473" s="20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</row>
    <row r="474" spans="1:27" ht="12" customHeight="1" x14ac:dyDescent="0.2">
      <c r="A474" s="20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</row>
    <row r="475" spans="1:27" ht="12" customHeight="1" x14ac:dyDescent="0.2">
      <c r="A475" s="20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</row>
    <row r="476" spans="1:27" ht="12" customHeight="1" x14ac:dyDescent="0.2">
      <c r="A476" s="20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</row>
    <row r="477" spans="1:27" ht="12" customHeight="1" x14ac:dyDescent="0.2">
      <c r="A477" s="20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</row>
    <row r="478" spans="1:27" ht="12" customHeight="1" x14ac:dyDescent="0.2">
      <c r="A478" s="20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</row>
    <row r="479" spans="1:27" ht="12" customHeight="1" x14ac:dyDescent="0.2">
      <c r="A479" s="20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</row>
    <row r="480" spans="1:27" ht="12" customHeight="1" x14ac:dyDescent="0.2">
      <c r="A480" s="20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</row>
    <row r="481" spans="1:27" ht="12" customHeight="1" x14ac:dyDescent="0.2">
      <c r="A481" s="20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</row>
    <row r="482" spans="1:27" ht="12" customHeight="1" x14ac:dyDescent="0.2">
      <c r="A482" s="20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</row>
    <row r="483" spans="1:27" ht="12" customHeight="1" x14ac:dyDescent="0.2">
      <c r="A483" s="20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</row>
    <row r="484" spans="1:27" ht="12" customHeight="1" x14ac:dyDescent="0.2">
      <c r="A484" s="20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</row>
    <row r="485" spans="1:27" ht="12" customHeight="1" x14ac:dyDescent="0.2">
      <c r="A485" s="20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</row>
    <row r="486" spans="1:27" ht="12" customHeight="1" x14ac:dyDescent="0.2">
      <c r="A486" s="20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</row>
    <row r="487" spans="1:27" ht="12" customHeight="1" x14ac:dyDescent="0.2">
      <c r="A487" s="20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</row>
    <row r="488" spans="1:27" ht="12" customHeight="1" x14ac:dyDescent="0.2">
      <c r="A488" s="20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</row>
    <row r="489" spans="1:27" ht="12" customHeight="1" x14ac:dyDescent="0.2">
      <c r="A489" s="20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</row>
    <row r="490" spans="1:27" ht="12" customHeight="1" x14ac:dyDescent="0.2">
      <c r="A490" s="20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</row>
    <row r="491" spans="1:27" ht="12" customHeight="1" x14ac:dyDescent="0.2">
      <c r="A491" s="20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</row>
    <row r="492" spans="1:27" ht="12" customHeight="1" x14ac:dyDescent="0.2">
      <c r="A492" s="20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</row>
    <row r="493" spans="1:27" ht="12" customHeight="1" x14ac:dyDescent="0.2">
      <c r="A493" s="20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</row>
    <row r="494" spans="1:27" ht="12" customHeight="1" x14ac:dyDescent="0.2">
      <c r="A494" s="20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</row>
    <row r="495" spans="1:27" ht="12" customHeight="1" x14ac:dyDescent="0.2">
      <c r="A495" s="20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</row>
    <row r="496" spans="1:27" ht="12" customHeight="1" x14ac:dyDescent="0.2">
      <c r="A496" s="20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</row>
    <row r="497" spans="1:27" ht="12" customHeight="1" x14ac:dyDescent="0.2">
      <c r="A497" s="20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</row>
    <row r="498" spans="1:27" ht="12" customHeight="1" x14ac:dyDescent="0.2">
      <c r="A498" s="20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</row>
    <row r="499" spans="1:27" ht="12" customHeight="1" x14ac:dyDescent="0.2">
      <c r="A499" s="20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</row>
    <row r="500" spans="1:27" ht="12" customHeight="1" x14ac:dyDescent="0.2">
      <c r="A500" s="20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</row>
    <row r="501" spans="1:27" ht="12" customHeight="1" x14ac:dyDescent="0.2">
      <c r="A501" s="20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  <c r="AA501" s="20"/>
    </row>
    <row r="502" spans="1:27" ht="12" customHeight="1" x14ac:dyDescent="0.2">
      <c r="A502" s="20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  <c r="AA502" s="20"/>
    </row>
    <row r="503" spans="1:27" ht="12" customHeight="1" x14ac:dyDescent="0.2">
      <c r="A503" s="20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</row>
    <row r="504" spans="1:27" ht="12" customHeight="1" x14ac:dyDescent="0.2">
      <c r="A504" s="20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</row>
    <row r="505" spans="1:27" ht="12" customHeight="1" x14ac:dyDescent="0.2">
      <c r="A505" s="20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</row>
    <row r="506" spans="1:27" ht="12" customHeight="1" x14ac:dyDescent="0.2">
      <c r="A506" s="20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</row>
    <row r="507" spans="1:27" ht="12" customHeight="1" x14ac:dyDescent="0.2">
      <c r="A507" s="20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</row>
    <row r="508" spans="1:27" ht="12" customHeight="1" x14ac:dyDescent="0.2">
      <c r="A508" s="20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</row>
    <row r="509" spans="1:27" ht="12" customHeight="1" x14ac:dyDescent="0.2">
      <c r="A509" s="20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</row>
    <row r="510" spans="1:27" ht="12" customHeight="1" x14ac:dyDescent="0.2">
      <c r="A510" s="20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</row>
    <row r="511" spans="1:27" ht="12" customHeight="1" x14ac:dyDescent="0.2">
      <c r="A511" s="20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</row>
    <row r="512" spans="1:27" ht="12" customHeight="1" x14ac:dyDescent="0.2">
      <c r="A512" s="20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</row>
    <row r="513" spans="1:27" ht="12" customHeight="1" x14ac:dyDescent="0.2">
      <c r="A513" s="20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</row>
    <row r="514" spans="1:27" ht="12" customHeight="1" x14ac:dyDescent="0.2">
      <c r="A514" s="20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</row>
    <row r="515" spans="1:27" ht="12" customHeight="1" x14ac:dyDescent="0.2">
      <c r="A515" s="20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</row>
    <row r="516" spans="1:27" ht="12" customHeight="1" x14ac:dyDescent="0.2">
      <c r="A516" s="20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</row>
    <row r="517" spans="1:27" ht="12" customHeight="1" x14ac:dyDescent="0.2">
      <c r="A517" s="20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</row>
    <row r="518" spans="1:27" ht="12" customHeight="1" x14ac:dyDescent="0.2">
      <c r="A518" s="20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</row>
    <row r="519" spans="1:27" ht="12" customHeight="1" x14ac:dyDescent="0.2">
      <c r="A519" s="20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</row>
    <row r="520" spans="1:27" ht="12" customHeight="1" x14ac:dyDescent="0.2">
      <c r="A520" s="20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</row>
    <row r="521" spans="1:27" ht="12" customHeight="1" x14ac:dyDescent="0.2">
      <c r="A521" s="20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</row>
    <row r="522" spans="1:27" ht="12" customHeight="1" x14ac:dyDescent="0.2">
      <c r="A522" s="20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</row>
    <row r="523" spans="1:27" ht="12" customHeight="1" x14ac:dyDescent="0.2">
      <c r="A523" s="20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</row>
    <row r="524" spans="1:27" ht="12" customHeight="1" x14ac:dyDescent="0.2">
      <c r="A524" s="20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</row>
    <row r="525" spans="1:27" ht="12" customHeight="1" x14ac:dyDescent="0.2">
      <c r="A525" s="20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</row>
    <row r="526" spans="1:27" ht="12" customHeight="1" x14ac:dyDescent="0.2">
      <c r="A526" s="20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</row>
    <row r="527" spans="1:27" ht="12" customHeight="1" x14ac:dyDescent="0.2">
      <c r="A527" s="20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</row>
    <row r="528" spans="1:27" ht="12" customHeight="1" x14ac:dyDescent="0.2">
      <c r="A528" s="20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</row>
    <row r="529" spans="1:27" ht="12" customHeight="1" x14ac:dyDescent="0.2">
      <c r="A529" s="20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</row>
    <row r="530" spans="1:27" ht="12" customHeight="1" x14ac:dyDescent="0.2">
      <c r="A530" s="20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</row>
    <row r="531" spans="1:27" ht="12" customHeight="1" x14ac:dyDescent="0.2">
      <c r="A531" s="20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</row>
    <row r="532" spans="1:27" ht="12" customHeight="1" x14ac:dyDescent="0.2">
      <c r="A532" s="20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</row>
    <row r="533" spans="1:27" ht="12" customHeight="1" x14ac:dyDescent="0.2">
      <c r="A533" s="20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</row>
    <row r="534" spans="1:27" ht="12" customHeight="1" x14ac:dyDescent="0.2">
      <c r="A534" s="20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</row>
    <row r="535" spans="1:27" ht="12" customHeight="1" x14ac:dyDescent="0.2">
      <c r="A535" s="20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</row>
    <row r="536" spans="1:27" ht="12" customHeight="1" x14ac:dyDescent="0.2">
      <c r="A536" s="20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</row>
    <row r="537" spans="1:27" ht="12" customHeight="1" x14ac:dyDescent="0.2">
      <c r="A537" s="20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</row>
    <row r="538" spans="1:27" ht="12" customHeight="1" x14ac:dyDescent="0.2">
      <c r="A538" s="20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</row>
    <row r="539" spans="1:27" ht="12" customHeight="1" x14ac:dyDescent="0.2">
      <c r="A539" s="20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</row>
    <row r="540" spans="1:27" ht="12" customHeight="1" x14ac:dyDescent="0.2">
      <c r="A540" s="20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</row>
    <row r="541" spans="1:27" ht="12" customHeight="1" x14ac:dyDescent="0.2">
      <c r="A541" s="20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</row>
    <row r="542" spans="1:27" ht="12" customHeight="1" x14ac:dyDescent="0.2">
      <c r="A542" s="20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</row>
    <row r="543" spans="1:27" ht="12" customHeight="1" x14ac:dyDescent="0.2">
      <c r="A543" s="20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</row>
    <row r="544" spans="1:27" ht="12" customHeight="1" x14ac:dyDescent="0.2">
      <c r="A544" s="20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</row>
    <row r="545" spans="1:27" ht="12" customHeight="1" x14ac:dyDescent="0.2">
      <c r="A545" s="20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</row>
    <row r="546" spans="1:27" ht="12" customHeight="1" x14ac:dyDescent="0.2">
      <c r="A546" s="20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</row>
    <row r="547" spans="1:27" ht="12" customHeight="1" x14ac:dyDescent="0.2">
      <c r="A547" s="20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</row>
    <row r="548" spans="1:27" ht="12" customHeight="1" x14ac:dyDescent="0.2">
      <c r="A548" s="20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</row>
    <row r="549" spans="1:27" ht="12" customHeight="1" x14ac:dyDescent="0.2">
      <c r="A549" s="20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</row>
    <row r="550" spans="1:27" ht="12" customHeight="1" x14ac:dyDescent="0.2">
      <c r="A550" s="20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</row>
    <row r="551" spans="1:27" ht="12" customHeight="1" x14ac:dyDescent="0.2">
      <c r="A551" s="20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</row>
    <row r="552" spans="1:27" ht="12" customHeight="1" x14ac:dyDescent="0.2">
      <c r="A552" s="20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</row>
    <row r="553" spans="1:27" ht="12" customHeight="1" x14ac:dyDescent="0.2">
      <c r="A553" s="20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</row>
    <row r="554" spans="1:27" ht="12" customHeight="1" x14ac:dyDescent="0.2">
      <c r="A554" s="20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</row>
    <row r="555" spans="1:27" ht="12" customHeight="1" x14ac:dyDescent="0.2">
      <c r="A555" s="20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</row>
    <row r="556" spans="1:27" ht="12" customHeight="1" x14ac:dyDescent="0.2">
      <c r="A556" s="20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</row>
    <row r="557" spans="1:27" ht="12" customHeight="1" x14ac:dyDescent="0.2">
      <c r="A557" s="20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</row>
    <row r="558" spans="1:27" ht="12" customHeight="1" x14ac:dyDescent="0.2">
      <c r="A558" s="20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</row>
    <row r="559" spans="1:27" ht="12" customHeight="1" x14ac:dyDescent="0.2">
      <c r="A559" s="20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</row>
    <row r="560" spans="1:27" ht="12" customHeight="1" x14ac:dyDescent="0.2">
      <c r="A560" s="20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</row>
    <row r="561" spans="1:27" ht="12" customHeight="1" x14ac:dyDescent="0.2">
      <c r="A561" s="20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</row>
    <row r="562" spans="1:27" ht="12" customHeight="1" x14ac:dyDescent="0.2">
      <c r="A562" s="20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</row>
    <row r="563" spans="1:27" ht="12" customHeight="1" x14ac:dyDescent="0.2">
      <c r="A563" s="20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</row>
    <row r="564" spans="1:27" ht="12" customHeight="1" x14ac:dyDescent="0.2">
      <c r="A564" s="20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</row>
    <row r="565" spans="1:27" ht="12" customHeight="1" x14ac:dyDescent="0.2">
      <c r="A565" s="20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</row>
    <row r="566" spans="1:27" ht="12" customHeight="1" x14ac:dyDescent="0.2">
      <c r="A566" s="20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</row>
    <row r="567" spans="1:27" ht="12" customHeight="1" x14ac:dyDescent="0.2">
      <c r="A567" s="20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</row>
    <row r="568" spans="1:27" ht="12" customHeight="1" x14ac:dyDescent="0.2">
      <c r="A568" s="20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</row>
    <row r="569" spans="1:27" ht="12" customHeight="1" x14ac:dyDescent="0.2">
      <c r="A569" s="20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</row>
    <row r="570" spans="1:27" ht="12" customHeight="1" x14ac:dyDescent="0.2">
      <c r="A570" s="20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  <c r="AA570" s="20"/>
    </row>
    <row r="571" spans="1:27" ht="12" customHeight="1" x14ac:dyDescent="0.2">
      <c r="A571" s="20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  <c r="AA571" s="20"/>
    </row>
    <row r="572" spans="1:27" ht="12" customHeight="1" x14ac:dyDescent="0.2">
      <c r="A572" s="20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  <c r="AA572" s="20"/>
    </row>
    <row r="573" spans="1:27" ht="12" customHeight="1" x14ac:dyDescent="0.2">
      <c r="A573" s="20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  <c r="AA573" s="20"/>
    </row>
    <row r="574" spans="1:27" ht="12" customHeight="1" x14ac:dyDescent="0.2">
      <c r="A574" s="20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  <c r="AA574" s="20"/>
    </row>
    <row r="575" spans="1:27" ht="12" customHeight="1" x14ac:dyDescent="0.2">
      <c r="A575" s="20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  <c r="AA575" s="20"/>
    </row>
    <row r="576" spans="1:27" ht="12" customHeight="1" x14ac:dyDescent="0.2">
      <c r="A576" s="20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  <c r="AA576" s="20"/>
    </row>
    <row r="577" spans="1:27" ht="12" customHeight="1" x14ac:dyDescent="0.2">
      <c r="A577" s="20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  <c r="AA577" s="20"/>
    </row>
    <row r="578" spans="1:27" ht="12" customHeight="1" x14ac:dyDescent="0.2">
      <c r="A578" s="20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  <c r="AA578" s="20"/>
    </row>
    <row r="579" spans="1:27" ht="12" customHeight="1" x14ac:dyDescent="0.2">
      <c r="A579" s="20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  <c r="AA579" s="20"/>
    </row>
    <row r="580" spans="1:27" ht="12" customHeight="1" x14ac:dyDescent="0.2">
      <c r="A580" s="20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  <c r="AA580" s="20"/>
    </row>
    <row r="581" spans="1:27" ht="12" customHeight="1" x14ac:dyDescent="0.2">
      <c r="A581" s="20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  <c r="AA581" s="20"/>
    </row>
    <row r="582" spans="1:27" ht="12" customHeight="1" x14ac:dyDescent="0.2">
      <c r="A582" s="20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  <c r="AA582" s="20"/>
    </row>
    <row r="583" spans="1:27" ht="12" customHeight="1" x14ac:dyDescent="0.2">
      <c r="A583" s="20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  <c r="AA583" s="20"/>
    </row>
    <row r="584" spans="1:27" ht="12" customHeight="1" x14ac:dyDescent="0.2">
      <c r="A584" s="20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  <c r="AA584" s="20"/>
    </row>
    <row r="585" spans="1:27" ht="12" customHeight="1" x14ac:dyDescent="0.2">
      <c r="A585" s="20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  <c r="AA585" s="20"/>
    </row>
    <row r="586" spans="1:27" ht="12" customHeight="1" x14ac:dyDescent="0.2">
      <c r="A586" s="20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  <c r="AA586" s="20"/>
    </row>
    <row r="587" spans="1:27" ht="12" customHeight="1" x14ac:dyDescent="0.2">
      <c r="A587" s="20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  <c r="AA587" s="20"/>
    </row>
    <row r="588" spans="1:27" ht="12" customHeight="1" x14ac:dyDescent="0.2">
      <c r="A588" s="20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  <c r="AA588" s="20"/>
    </row>
    <row r="589" spans="1:27" ht="12" customHeight="1" x14ac:dyDescent="0.2">
      <c r="A589" s="20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  <c r="AA589" s="20"/>
    </row>
    <row r="590" spans="1:27" ht="12" customHeight="1" x14ac:dyDescent="0.2">
      <c r="A590" s="20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  <c r="AA590" s="20"/>
    </row>
    <row r="591" spans="1:27" ht="12" customHeight="1" x14ac:dyDescent="0.2">
      <c r="A591" s="20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  <c r="AA591" s="20"/>
    </row>
    <row r="592" spans="1:27" ht="12" customHeight="1" x14ac:dyDescent="0.2">
      <c r="A592" s="20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</row>
    <row r="593" spans="1:27" ht="12" customHeight="1" x14ac:dyDescent="0.2">
      <c r="A593" s="20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</row>
    <row r="594" spans="1:27" ht="12" customHeight="1" x14ac:dyDescent="0.2">
      <c r="A594" s="20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</row>
    <row r="595" spans="1:27" ht="12" customHeight="1" x14ac:dyDescent="0.2">
      <c r="A595" s="20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</row>
    <row r="596" spans="1:27" ht="12" customHeight="1" x14ac:dyDescent="0.2">
      <c r="A596" s="20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</row>
    <row r="597" spans="1:27" ht="12" customHeight="1" x14ac:dyDescent="0.2">
      <c r="A597" s="20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</row>
    <row r="598" spans="1:27" ht="12" customHeight="1" x14ac:dyDescent="0.2">
      <c r="A598" s="20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</row>
    <row r="599" spans="1:27" ht="12" customHeight="1" x14ac:dyDescent="0.2">
      <c r="A599" s="20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</row>
    <row r="600" spans="1:27" ht="12" customHeight="1" x14ac:dyDescent="0.2">
      <c r="A600" s="20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</row>
    <row r="601" spans="1:27" ht="12" customHeight="1" x14ac:dyDescent="0.2">
      <c r="A601" s="20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</row>
    <row r="602" spans="1:27" ht="12" customHeight="1" x14ac:dyDescent="0.2">
      <c r="A602" s="20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</row>
    <row r="603" spans="1:27" ht="12" customHeight="1" x14ac:dyDescent="0.2">
      <c r="A603" s="20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</row>
    <row r="604" spans="1:27" ht="12" customHeight="1" x14ac:dyDescent="0.2">
      <c r="A604" s="20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</row>
    <row r="605" spans="1:27" ht="12" customHeight="1" x14ac:dyDescent="0.2">
      <c r="A605" s="20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</row>
    <row r="606" spans="1:27" ht="12" customHeight="1" x14ac:dyDescent="0.2">
      <c r="A606" s="20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</row>
    <row r="607" spans="1:27" ht="12" customHeight="1" x14ac:dyDescent="0.2">
      <c r="A607" s="20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</row>
    <row r="608" spans="1:27" ht="12" customHeight="1" x14ac:dyDescent="0.2">
      <c r="A608" s="20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</row>
    <row r="609" spans="1:27" ht="12" customHeight="1" x14ac:dyDescent="0.2">
      <c r="A609" s="20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</row>
    <row r="610" spans="1:27" ht="12" customHeight="1" x14ac:dyDescent="0.2">
      <c r="A610" s="20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</row>
    <row r="611" spans="1:27" ht="12" customHeight="1" x14ac:dyDescent="0.2">
      <c r="A611" s="20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</row>
    <row r="612" spans="1:27" ht="12" customHeight="1" x14ac:dyDescent="0.2">
      <c r="A612" s="20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</row>
    <row r="613" spans="1:27" ht="12" customHeight="1" x14ac:dyDescent="0.2">
      <c r="A613" s="20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</row>
    <row r="614" spans="1:27" ht="12" customHeight="1" x14ac:dyDescent="0.2">
      <c r="A614" s="20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</row>
    <row r="615" spans="1:27" ht="12" customHeight="1" x14ac:dyDescent="0.2">
      <c r="A615" s="20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</row>
    <row r="616" spans="1:27" ht="12" customHeight="1" x14ac:dyDescent="0.2">
      <c r="A616" s="20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</row>
    <row r="617" spans="1:27" ht="12" customHeight="1" x14ac:dyDescent="0.2">
      <c r="A617" s="20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</row>
    <row r="618" spans="1:27" ht="12" customHeight="1" x14ac:dyDescent="0.2">
      <c r="A618" s="20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</row>
    <row r="619" spans="1:27" ht="12" customHeight="1" x14ac:dyDescent="0.2">
      <c r="A619" s="20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</row>
    <row r="620" spans="1:27" ht="12" customHeight="1" x14ac:dyDescent="0.2">
      <c r="A620" s="20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</row>
    <row r="621" spans="1:27" ht="12" customHeight="1" x14ac:dyDescent="0.2">
      <c r="A621" s="20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</row>
    <row r="622" spans="1:27" ht="12" customHeight="1" x14ac:dyDescent="0.2">
      <c r="A622" s="20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</row>
    <row r="623" spans="1:27" ht="12" customHeight="1" x14ac:dyDescent="0.2">
      <c r="A623" s="20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</row>
    <row r="624" spans="1:27" ht="12" customHeight="1" x14ac:dyDescent="0.2">
      <c r="A624" s="20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</row>
    <row r="625" spans="1:27" ht="12" customHeight="1" x14ac:dyDescent="0.2">
      <c r="A625" s="20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</row>
    <row r="626" spans="1:27" ht="12" customHeight="1" x14ac:dyDescent="0.2">
      <c r="A626" s="20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</row>
    <row r="627" spans="1:27" ht="12" customHeight="1" x14ac:dyDescent="0.2">
      <c r="A627" s="20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</row>
    <row r="628" spans="1:27" ht="12" customHeight="1" x14ac:dyDescent="0.2">
      <c r="A628" s="20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</row>
    <row r="629" spans="1:27" ht="12" customHeight="1" x14ac:dyDescent="0.2">
      <c r="A629" s="20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</row>
    <row r="630" spans="1:27" ht="12" customHeight="1" x14ac:dyDescent="0.2">
      <c r="A630" s="20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</row>
    <row r="631" spans="1:27" ht="12" customHeight="1" x14ac:dyDescent="0.2">
      <c r="A631" s="20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</row>
    <row r="632" spans="1:27" ht="12" customHeight="1" x14ac:dyDescent="0.2">
      <c r="A632" s="20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</row>
    <row r="633" spans="1:27" ht="12" customHeight="1" x14ac:dyDescent="0.2">
      <c r="A633" s="20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</row>
    <row r="634" spans="1:27" ht="12" customHeight="1" x14ac:dyDescent="0.2">
      <c r="A634" s="20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</row>
    <row r="635" spans="1:27" ht="12" customHeight="1" x14ac:dyDescent="0.2">
      <c r="A635" s="20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</row>
    <row r="636" spans="1:27" ht="12" customHeight="1" x14ac:dyDescent="0.2">
      <c r="A636" s="20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  <c r="AA636" s="20"/>
    </row>
    <row r="637" spans="1:27" ht="12" customHeight="1" x14ac:dyDescent="0.2">
      <c r="A637" s="20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</row>
    <row r="638" spans="1:27" ht="12" customHeight="1" x14ac:dyDescent="0.2">
      <c r="A638" s="20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</row>
    <row r="639" spans="1:27" ht="12" customHeight="1" x14ac:dyDescent="0.2">
      <c r="A639" s="20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</row>
    <row r="640" spans="1:27" ht="12" customHeight="1" x14ac:dyDescent="0.2">
      <c r="A640" s="20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</row>
    <row r="641" spans="1:27" ht="12" customHeight="1" x14ac:dyDescent="0.2">
      <c r="A641" s="20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</row>
    <row r="642" spans="1:27" ht="12" customHeight="1" x14ac:dyDescent="0.2">
      <c r="A642" s="20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</row>
    <row r="643" spans="1:27" ht="12" customHeight="1" x14ac:dyDescent="0.2">
      <c r="A643" s="20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</row>
    <row r="644" spans="1:27" ht="12" customHeight="1" x14ac:dyDescent="0.2">
      <c r="A644" s="20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</row>
    <row r="645" spans="1:27" ht="12" customHeight="1" x14ac:dyDescent="0.2">
      <c r="A645" s="20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</row>
    <row r="646" spans="1:27" ht="12" customHeight="1" x14ac:dyDescent="0.2">
      <c r="A646" s="20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</row>
    <row r="647" spans="1:27" ht="12" customHeight="1" x14ac:dyDescent="0.2">
      <c r="A647" s="20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</row>
    <row r="648" spans="1:27" ht="12" customHeight="1" x14ac:dyDescent="0.2">
      <c r="A648" s="20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</row>
    <row r="649" spans="1:27" ht="12" customHeight="1" x14ac:dyDescent="0.2">
      <c r="A649" s="20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</row>
    <row r="650" spans="1:27" ht="12" customHeight="1" x14ac:dyDescent="0.2">
      <c r="A650" s="20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</row>
    <row r="651" spans="1:27" ht="12" customHeight="1" x14ac:dyDescent="0.2">
      <c r="A651" s="20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</row>
    <row r="652" spans="1:27" ht="12" customHeight="1" x14ac:dyDescent="0.2">
      <c r="A652" s="20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</row>
    <row r="653" spans="1:27" ht="12" customHeight="1" x14ac:dyDescent="0.2">
      <c r="A653" s="20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</row>
    <row r="654" spans="1:27" ht="12" customHeight="1" x14ac:dyDescent="0.2">
      <c r="A654" s="20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</row>
    <row r="655" spans="1:27" ht="12" customHeight="1" x14ac:dyDescent="0.2">
      <c r="A655" s="20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</row>
    <row r="656" spans="1:27" ht="12" customHeight="1" x14ac:dyDescent="0.2">
      <c r="A656" s="20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</row>
    <row r="657" spans="1:27" ht="12" customHeight="1" x14ac:dyDescent="0.2">
      <c r="A657" s="20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</row>
    <row r="658" spans="1:27" ht="12" customHeight="1" x14ac:dyDescent="0.2">
      <c r="A658" s="20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</row>
    <row r="659" spans="1:27" ht="12" customHeight="1" x14ac:dyDescent="0.2">
      <c r="A659" s="20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</row>
    <row r="660" spans="1:27" ht="12" customHeight="1" x14ac:dyDescent="0.2">
      <c r="A660" s="20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</row>
    <row r="661" spans="1:27" ht="12" customHeight="1" x14ac:dyDescent="0.2">
      <c r="A661" s="20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</row>
    <row r="662" spans="1:27" ht="12" customHeight="1" x14ac:dyDescent="0.2">
      <c r="A662" s="20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</row>
    <row r="663" spans="1:27" ht="12" customHeight="1" x14ac:dyDescent="0.2">
      <c r="A663" s="20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</row>
    <row r="664" spans="1:27" ht="12" customHeight="1" x14ac:dyDescent="0.2">
      <c r="A664" s="20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</row>
    <row r="665" spans="1:27" ht="12" customHeight="1" x14ac:dyDescent="0.2">
      <c r="A665" s="20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</row>
    <row r="666" spans="1:27" ht="12" customHeight="1" x14ac:dyDescent="0.2">
      <c r="A666" s="20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</row>
    <row r="667" spans="1:27" ht="12" customHeight="1" x14ac:dyDescent="0.2">
      <c r="A667" s="20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</row>
    <row r="668" spans="1:27" ht="12" customHeight="1" x14ac:dyDescent="0.2">
      <c r="A668" s="20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</row>
    <row r="669" spans="1:27" ht="12" customHeight="1" x14ac:dyDescent="0.2">
      <c r="A669" s="20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</row>
    <row r="670" spans="1:27" ht="12" customHeight="1" x14ac:dyDescent="0.2">
      <c r="A670" s="20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</row>
    <row r="671" spans="1:27" ht="12" customHeight="1" x14ac:dyDescent="0.2">
      <c r="A671" s="20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</row>
    <row r="672" spans="1:27" ht="12" customHeight="1" x14ac:dyDescent="0.2">
      <c r="A672" s="20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</row>
    <row r="673" spans="1:27" ht="12" customHeight="1" x14ac:dyDescent="0.2">
      <c r="A673" s="20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</row>
    <row r="674" spans="1:27" ht="12" customHeight="1" x14ac:dyDescent="0.2">
      <c r="A674" s="20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</row>
    <row r="675" spans="1:27" ht="12" customHeight="1" x14ac:dyDescent="0.2">
      <c r="A675" s="20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</row>
    <row r="676" spans="1:27" ht="12" customHeight="1" x14ac:dyDescent="0.2">
      <c r="A676" s="20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</row>
    <row r="677" spans="1:27" ht="12" customHeight="1" x14ac:dyDescent="0.2">
      <c r="A677" s="20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</row>
    <row r="678" spans="1:27" ht="12" customHeight="1" x14ac:dyDescent="0.2">
      <c r="A678" s="20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</row>
    <row r="679" spans="1:27" ht="12" customHeight="1" x14ac:dyDescent="0.2">
      <c r="A679" s="20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</row>
    <row r="680" spans="1:27" ht="12" customHeight="1" x14ac:dyDescent="0.2">
      <c r="A680" s="20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</row>
    <row r="681" spans="1:27" ht="12" customHeight="1" x14ac:dyDescent="0.2">
      <c r="A681" s="20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</row>
    <row r="682" spans="1:27" ht="12" customHeight="1" x14ac:dyDescent="0.2">
      <c r="A682" s="20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</row>
    <row r="683" spans="1:27" ht="12" customHeight="1" x14ac:dyDescent="0.2">
      <c r="A683" s="20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</row>
    <row r="684" spans="1:27" ht="12" customHeight="1" x14ac:dyDescent="0.2">
      <c r="A684" s="20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</row>
    <row r="685" spans="1:27" ht="12" customHeight="1" x14ac:dyDescent="0.2">
      <c r="A685" s="20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</row>
    <row r="686" spans="1:27" ht="12" customHeight="1" x14ac:dyDescent="0.2">
      <c r="A686" s="20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</row>
    <row r="687" spans="1:27" ht="12" customHeight="1" x14ac:dyDescent="0.2">
      <c r="A687" s="20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</row>
    <row r="688" spans="1:27" ht="12" customHeight="1" x14ac:dyDescent="0.2">
      <c r="A688" s="20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</row>
    <row r="689" spans="1:27" ht="12" customHeight="1" x14ac:dyDescent="0.2">
      <c r="A689" s="20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</row>
    <row r="690" spans="1:27" ht="12" customHeight="1" x14ac:dyDescent="0.2">
      <c r="A690" s="20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</row>
    <row r="691" spans="1:27" ht="12" customHeight="1" x14ac:dyDescent="0.2">
      <c r="A691" s="20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</row>
    <row r="692" spans="1:27" ht="12" customHeight="1" x14ac:dyDescent="0.2">
      <c r="A692" s="20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</row>
    <row r="693" spans="1:27" ht="12" customHeight="1" x14ac:dyDescent="0.2">
      <c r="A693" s="20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</row>
    <row r="694" spans="1:27" ht="12" customHeight="1" x14ac:dyDescent="0.2">
      <c r="A694" s="20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</row>
    <row r="695" spans="1:27" ht="12" customHeight="1" x14ac:dyDescent="0.2">
      <c r="A695" s="20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</row>
    <row r="696" spans="1:27" ht="12" customHeight="1" x14ac:dyDescent="0.2">
      <c r="A696" s="20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</row>
    <row r="697" spans="1:27" ht="12" customHeight="1" x14ac:dyDescent="0.2">
      <c r="A697" s="20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</row>
    <row r="698" spans="1:27" ht="12" customHeight="1" x14ac:dyDescent="0.2">
      <c r="A698" s="20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</row>
    <row r="699" spans="1:27" ht="12" customHeight="1" x14ac:dyDescent="0.2">
      <c r="A699" s="20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</row>
    <row r="700" spans="1:27" ht="12" customHeight="1" x14ac:dyDescent="0.2">
      <c r="A700" s="20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</row>
    <row r="701" spans="1:27" ht="12" customHeight="1" x14ac:dyDescent="0.2">
      <c r="A701" s="20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</row>
    <row r="702" spans="1:27" ht="12" customHeight="1" x14ac:dyDescent="0.2">
      <c r="A702" s="20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</row>
    <row r="703" spans="1:27" ht="12" customHeight="1" x14ac:dyDescent="0.2">
      <c r="A703" s="20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</row>
    <row r="704" spans="1:27" ht="12" customHeight="1" x14ac:dyDescent="0.2">
      <c r="A704" s="20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</row>
    <row r="705" spans="1:27" ht="12" customHeight="1" x14ac:dyDescent="0.2">
      <c r="A705" s="20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</row>
    <row r="706" spans="1:27" ht="12" customHeight="1" x14ac:dyDescent="0.2">
      <c r="A706" s="20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</row>
    <row r="707" spans="1:27" ht="12" customHeight="1" x14ac:dyDescent="0.2">
      <c r="A707" s="20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</row>
    <row r="708" spans="1:27" ht="12" customHeight="1" x14ac:dyDescent="0.2">
      <c r="A708" s="20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</row>
    <row r="709" spans="1:27" ht="12" customHeight="1" x14ac:dyDescent="0.2">
      <c r="A709" s="20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</row>
    <row r="710" spans="1:27" ht="12" customHeight="1" x14ac:dyDescent="0.2">
      <c r="A710" s="20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</row>
    <row r="711" spans="1:27" ht="12" customHeight="1" x14ac:dyDescent="0.2">
      <c r="A711" s="20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</row>
    <row r="712" spans="1:27" ht="12" customHeight="1" x14ac:dyDescent="0.2">
      <c r="A712" s="20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</row>
    <row r="713" spans="1:27" ht="12" customHeight="1" x14ac:dyDescent="0.2">
      <c r="A713" s="20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</row>
    <row r="714" spans="1:27" ht="12" customHeight="1" x14ac:dyDescent="0.2">
      <c r="A714" s="20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</row>
    <row r="715" spans="1:27" ht="12" customHeight="1" x14ac:dyDescent="0.2">
      <c r="A715" s="20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</row>
    <row r="716" spans="1:27" ht="12" customHeight="1" x14ac:dyDescent="0.2">
      <c r="A716" s="20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</row>
    <row r="717" spans="1:27" ht="12" customHeight="1" x14ac:dyDescent="0.2">
      <c r="A717" s="20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</row>
    <row r="718" spans="1:27" ht="12" customHeight="1" x14ac:dyDescent="0.2">
      <c r="A718" s="20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</row>
    <row r="719" spans="1:27" ht="12" customHeight="1" x14ac:dyDescent="0.2">
      <c r="A719" s="20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</row>
    <row r="720" spans="1:27" ht="12" customHeight="1" x14ac:dyDescent="0.2">
      <c r="A720" s="20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</row>
    <row r="721" spans="1:27" ht="12" customHeight="1" x14ac:dyDescent="0.2">
      <c r="A721" s="20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</row>
    <row r="722" spans="1:27" ht="12" customHeight="1" x14ac:dyDescent="0.2">
      <c r="A722" s="20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</row>
    <row r="723" spans="1:27" ht="12" customHeight="1" x14ac:dyDescent="0.2">
      <c r="A723" s="20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</row>
    <row r="724" spans="1:27" ht="12" customHeight="1" x14ac:dyDescent="0.2">
      <c r="A724" s="20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</row>
    <row r="725" spans="1:27" ht="12" customHeight="1" x14ac:dyDescent="0.2">
      <c r="A725" s="20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</row>
    <row r="726" spans="1:27" ht="12" customHeight="1" x14ac:dyDescent="0.2">
      <c r="A726" s="20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</row>
    <row r="727" spans="1:27" ht="12" customHeight="1" x14ac:dyDescent="0.2">
      <c r="A727" s="20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</row>
    <row r="728" spans="1:27" ht="12" customHeight="1" x14ac:dyDescent="0.2">
      <c r="A728" s="20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</row>
    <row r="729" spans="1:27" ht="12" customHeight="1" x14ac:dyDescent="0.2">
      <c r="A729" s="20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</row>
    <row r="730" spans="1:27" ht="12" customHeight="1" x14ac:dyDescent="0.2">
      <c r="A730" s="20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</row>
    <row r="731" spans="1:27" ht="12" customHeight="1" x14ac:dyDescent="0.2">
      <c r="A731" s="20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</row>
    <row r="732" spans="1:27" ht="12" customHeight="1" x14ac:dyDescent="0.2">
      <c r="A732" s="20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</row>
    <row r="733" spans="1:27" ht="12" customHeight="1" x14ac:dyDescent="0.2">
      <c r="A733" s="20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</row>
    <row r="734" spans="1:27" ht="12" customHeight="1" x14ac:dyDescent="0.2">
      <c r="A734" s="20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</row>
    <row r="735" spans="1:27" ht="12" customHeight="1" x14ac:dyDescent="0.2">
      <c r="A735" s="20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</row>
    <row r="736" spans="1:27" ht="12" customHeight="1" x14ac:dyDescent="0.2">
      <c r="A736" s="20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</row>
    <row r="737" spans="1:27" ht="12" customHeight="1" x14ac:dyDescent="0.2">
      <c r="A737" s="20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</row>
    <row r="738" spans="1:27" ht="12" customHeight="1" x14ac:dyDescent="0.2">
      <c r="A738" s="20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</row>
    <row r="739" spans="1:27" ht="12" customHeight="1" x14ac:dyDescent="0.2">
      <c r="A739" s="20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</row>
    <row r="740" spans="1:27" ht="12" customHeight="1" x14ac:dyDescent="0.2">
      <c r="A740" s="20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</row>
    <row r="741" spans="1:27" ht="12" customHeight="1" x14ac:dyDescent="0.2">
      <c r="A741" s="20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</row>
    <row r="742" spans="1:27" ht="12" customHeight="1" x14ac:dyDescent="0.2">
      <c r="A742" s="20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</row>
    <row r="743" spans="1:27" ht="12" customHeight="1" x14ac:dyDescent="0.2">
      <c r="A743" s="20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</row>
    <row r="744" spans="1:27" ht="12" customHeight="1" x14ac:dyDescent="0.2">
      <c r="A744" s="20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</row>
    <row r="745" spans="1:27" ht="12" customHeight="1" x14ac:dyDescent="0.2">
      <c r="A745" s="20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</row>
    <row r="746" spans="1:27" ht="12" customHeight="1" x14ac:dyDescent="0.2">
      <c r="A746" s="20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</row>
    <row r="747" spans="1:27" ht="12" customHeight="1" x14ac:dyDescent="0.2">
      <c r="A747" s="20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</row>
    <row r="748" spans="1:27" ht="12" customHeight="1" x14ac:dyDescent="0.2">
      <c r="A748" s="20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</row>
    <row r="749" spans="1:27" ht="12" customHeight="1" x14ac:dyDescent="0.2">
      <c r="A749" s="20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</row>
    <row r="750" spans="1:27" ht="12" customHeight="1" x14ac:dyDescent="0.2">
      <c r="A750" s="20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</row>
    <row r="751" spans="1:27" ht="12" customHeight="1" x14ac:dyDescent="0.2">
      <c r="A751" s="20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</row>
    <row r="752" spans="1:27" ht="12" customHeight="1" x14ac:dyDescent="0.2">
      <c r="A752" s="20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</row>
    <row r="753" spans="1:27" ht="12" customHeight="1" x14ac:dyDescent="0.2">
      <c r="A753" s="20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</row>
    <row r="754" spans="1:27" ht="12" customHeight="1" x14ac:dyDescent="0.2">
      <c r="A754" s="20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</row>
    <row r="755" spans="1:27" ht="12" customHeight="1" x14ac:dyDescent="0.2">
      <c r="A755" s="20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</row>
    <row r="756" spans="1:27" ht="12" customHeight="1" x14ac:dyDescent="0.2">
      <c r="A756" s="20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</row>
    <row r="757" spans="1:27" ht="12" customHeight="1" x14ac:dyDescent="0.2">
      <c r="A757" s="20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</row>
    <row r="758" spans="1:27" ht="12" customHeight="1" x14ac:dyDescent="0.2">
      <c r="A758" s="20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</row>
    <row r="759" spans="1:27" ht="12" customHeight="1" x14ac:dyDescent="0.2">
      <c r="A759" s="20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</row>
    <row r="760" spans="1:27" ht="12" customHeight="1" x14ac:dyDescent="0.2">
      <c r="A760" s="20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</row>
    <row r="761" spans="1:27" ht="12" customHeight="1" x14ac:dyDescent="0.2">
      <c r="A761" s="20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</row>
    <row r="762" spans="1:27" ht="12" customHeight="1" x14ac:dyDescent="0.2">
      <c r="A762" s="20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</row>
    <row r="763" spans="1:27" ht="12" customHeight="1" x14ac:dyDescent="0.2">
      <c r="A763" s="20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</row>
    <row r="764" spans="1:27" ht="12" customHeight="1" x14ac:dyDescent="0.2">
      <c r="A764" s="20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</row>
    <row r="765" spans="1:27" ht="12" customHeight="1" x14ac:dyDescent="0.2">
      <c r="A765" s="20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</row>
    <row r="766" spans="1:27" ht="12" customHeight="1" x14ac:dyDescent="0.2">
      <c r="A766" s="20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</row>
    <row r="767" spans="1:27" ht="12" customHeight="1" x14ac:dyDescent="0.2">
      <c r="A767" s="20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</row>
    <row r="768" spans="1:27" ht="12" customHeight="1" x14ac:dyDescent="0.2">
      <c r="A768" s="20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</row>
    <row r="769" spans="1:27" ht="12" customHeight="1" x14ac:dyDescent="0.2">
      <c r="A769" s="20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</row>
    <row r="770" spans="1:27" ht="12" customHeight="1" x14ac:dyDescent="0.2">
      <c r="A770" s="20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</row>
    <row r="771" spans="1:27" ht="12" customHeight="1" x14ac:dyDescent="0.2">
      <c r="A771" s="20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</row>
    <row r="772" spans="1:27" ht="12" customHeight="1" x14ac:dyDescent="0.2">
      <c r="A772" s="20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</row>
    <row r="773" spans="1:27" ht="12" customHeight="1" x14ac:dyDescent="0.2">
      <c r="A773" s="20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</row>
    <row r="774" spans="1:27" ht="12" customHeight="1" x14ac:dyDescent="0.2">
      <c r="A774" s="20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</row>
    <row r="775" spans="1:27" ht="12" customHeight="1" x14ac:dyDescent="0.2">
      <c r="A775" s="20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</row>
    <row r="776" spans="1:27" ht="12" customHeight="1" x14ac:dyDescent="0.2">
      <c r="A776" s="20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</row>
    <row r="777" spans="1:27" ht="12" customHeight="1" x14ac:dyDescent="0.2">
      <c r="A777" s="20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</row>
    <row r="778" spans="1:27" ht="12" customHeight="1" x14ac:dyDescent="0.2">
      <c r="A778" s="20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</row>
    <row r="779" spans="1:27" ht="12" customHeight="1" x14ac:dyDescent="0.2">
      <c r="A779" s="20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</row>
    <row r="780" spans="1:27" ht="12" customHeight="1" x14ac:dyDescent="0.2">
      <c r="A780" s="20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</row>
    <row r="781" spans="1:27" ht="12" customHeight="1" x14ac:dyDescent="0.2">
      <c r="A781" s="20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</row>
    <row r="782" spans="1:27" ht="12" customHeight="1" x14ac:dyDescent="0.2">
      <c r="A782" s="20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</row>
    <row r="783" spans="1:27" ht="12" customHeight="1" x14ac:dyDescent="0.2">
      <c r="A783" s="20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</row>
    <row r="784" spans="1:27" ht="12" customHeight="1" x14ac:dyDescent="0.2">
      <c r="A784" s="20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</row>
    <row r="785" spans="1:27" ht="12" customHeight="1" x14ac:dyDescent="0.2">
      <c r="A785" s="20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</row>
    <row r="786" spans="1:27" ht="12" customHeight="1" x14ac:dyDescent="0.2">
      <c r="A786" s="20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</row>
    <row r="787" spans="1:27" ht="12" customHeight="1" x14ac:dyDescent="0.2">
      <c r="A787" s="20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</row>
    <row r="788" spans="1:27" ht="12" customHeight="1" x14ac:dyDescent="0.2">
      <c r="A788" s="20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</row>
    <row r="789" spans="1:27" ht="12" customHeight="1" x14ac:dyDescent="0.2">
      <c r="A789" s="20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</row>
    <row r="790" spans="1:27" ht="12" customHeight="1" x14ac:dyDescent="0.2">
      <c r="A790" s="20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</row>
    <row r="791" spans="1:27" ht="12" customHeight="1" x14ac:dyDescent="0.2">
      <c r="A791" s="20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</row>
    <row r="792" spans="1:27" ht="12" customHeight="1" x14ac:dyDescent="0.2">
      <c r="A792" s="20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</row>
    <row r="793" spans="1:27" ht="12" customHeight="1" x14ac:dyDescent="0.2">
      <c r="A793" s="20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</row>
    <row r="794" spans="1:27" ht="12" customHeight="1" x14ac:dyDescent="0.2">
      <c r="A794" s="20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</row>
    <row r="795" spans="1:27" ht="12" customHeight="1" x14ac:dyDescent="0.2">
      <c r="A795" s="20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</row>
    <row r="796" spans="1:27" ht="12" customHeight="1" x14ac:dyDescent="0.2">
      <c r="A796" s="20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</row>
    <row r="797" spans="1:27" ht="12" customHeight="1" x14ac:dyDescent="0.2">
      <c r="A797" s="20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</row>
    <row r="798" spans="1:27" ht="12" customHeight="1" x14ac:dyDescent="0.2">
      <c r="A798" s="20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</row>
    <row r="799" spans="1:27" ht="12" customHeight="1" x14ac:dyDescent="0.2">
      <c r="A799" s="20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</row>
    <row r="800" spans="1:27" ht="12" customHeight="1" x14ac:dyDescent="0.2">
      <c r="A800" s="20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</row>
    <row r="801" spans="1:27" ht="12" customHeight="1" x14ac:dyDescent="0.2">
      <c r="A801" s="20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</row>
    <row r="802" spans="1:27" ht="12" customHeight="1" x14ac:dyDescent="0.2">
      <c r="A802" s="20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</row>
    <row r="803" spans="1:27" ht="12" customHeight="1" x14ac:dyDescent="0.2">
      <c r="A803" s="20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</row>
    <row r="804" spans="1:27" ht="12" customHeight="1" x14ac:dyDescent="0.2">
      <c r="A804" s="20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</row>
    <row r="805" spans="1:27" ht="12" customHeight="1" x14ac:dyDescent="0.2">
      <c r="A805" s="20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</row>
    <row r="806" spans="1:27" ht="12" customHeight="1" x14ac:dyDescent="0.2">
      <c r="A806" s="20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</row>
    <row r="807" spans="1:27" ht="12" customHeight="1" x14ac:dyDescent="0.2">
      <c r="A807" s="20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</row>
    <row r="808" spans="1:27" ht="12" customHeight="1" x14ac:dyDescent="0.2">
      <c r="A808" s="20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</row>
    <row r="809" spans="1:27" ht="12" customHeight="1" x14ac:dyDescent="0.2">
      <c r="A809" s="20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</row>
    <row r="810" spans="1:27" ht="12" customHeight="1" x14ac:dyDescent="0.2">
      <c r="A810" s="20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</row>
    <row r="811" spans="1:27" ht="12" customHeight="1" x14ac:dyDescent="0.2">
      <c r="A811" s="20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</row>
    <row r="812" spans="1:27" ht="12" customHeight="1" x14ac:dyDescent="0.2">
      <c r="A812" s="20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</row>
    <row r="813" spans="1:27" ht="12" customHeight="1" x14ac:dyDescent="0.2">
      <c r="A813" s="20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</row>
    <row r="814" spans="1:27" ht="12" customHeight="1" x14ac:dyDescent="0.2">
      <c r="A814" s="20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</row>
    <row r="815" spans="1:27" ht="12" customHeight="1" x14ac:dyDescent="0.2">
      <c r="A815" s="20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</row>
    <row r="816" spans="1:27" ht="12" customHeight="1" x14ac:dyDescent="0.2">
      <c r="A816" s="20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</row>
    <row r="817" spans="1:27" ht="12" customHeight="1" x14ac:dyDescent="0.2">
      <c r="A817" s="20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</row>
    <row r="818" spans="1:27" ht="12" customHeight="1" x14ac:dyDescent="0.2">
      <c r="A818" s="20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</row>
    <row r="819" spans="1:27" ht="12" customHeight="1" x14ac:dyDescent="0.2">
      <c r="A819" s="20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</row>
    <row r="820" spans="1:27" ht="12" customHeight="1" x14ac:dyDescent="0.2">
      <c r="A820" s="20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</row>
    <row r="821" spans="1:27" ht="12" customHeight="1" x14ac:dyDescent="0.2">
      <c r="A821" s="20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</row>
    <row r="822" spans="1:27" ht="12" customHeight="1" x14ac:dyDescent="0.2">
      <c r="A822" s="20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</row>
    <row r="823" spans="1:27" ht="12" customHeight="1" x14ac:dyDescent="0.2">
      <c r="A823" s="20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</row>
    <row r="824" spans="1:27" ht="12" customHeight="1" x14ac:dyDescent="0.2">
      <c r="A824" s="20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</row>
    <row r="825" spans="1:27" ht="12" customHeight="1" x14ac:dyDescent="0.2">
      <c r="A825" s="20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</row>
    <row r="826" spans="1:27" ht="12" customHeight="1" x14ac:dyDescent="0.2">
      <c r="A826" s="20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</row>
    <row r="827" spans="1:27" ht="12" customHeight="1" x14ac:dyDescent="0.2">
      <c r="A827" s="20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</row>
    <row r="828" spans="1:27" ht="12" customHeight="1" x14ac:dyDescent="0.2">
      <c r="A828" s="20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</row>
    <row r="829" spans="1:27" ht="12" customHeight="1" x14ac:dyDescent="0.2">
      <c r="A829" s="20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</row>
    <row r="830" spans="1:27" ht="12" customHeight="1" x14ac:dyDescent="0.2">
      <c r="A830" s="20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</row>
    <row r="831" spans="1:27" ht="12" customHeight="1" x14ac:dyDescent="0.2">
      <c r="A831" s="20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</row>
    <row r="832" spans="1:27" ht="12" customHeight="1" x14ac:dyDescent="0.2">
      <c r="A832" s="20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</row>
    <row r="833" spans="1:27" ht="12" customHeight="1" x14ac:dyDescent="0.2">
      <c r="A833" s="20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</row>
    <row r="834" spans="1:27" ht="12" customHeight="1" x14ac:dyDescent="0.2">
      <c r="A834" s="20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</row>
    <row r="835" spans="1:27" ht="12" customHeight="1" x14ac:dyDescent="0.2">
      <c r="A835" s="20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</row>
    <row r="836" spans="1:27" ht="12" customHeight="1" x14ac:dyDescent="0.2">
      <c r="A836" s="20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</row>
    <row r="837" spans="1:27" ht="12" customHeight="1" x14ac:dyDescent="0.2">
      <c r="A837" s="20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</row>
    <row r="838" spans="1:27" ht="12" customHeight="1" x14ac:dyDescent="0.2">
      <c r="A838" s="20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</row>
    <row r="839" spans="1:27" ht="12" customHeight="1" x14ac:dyDescent="0.2">
      <c r="A839" s="20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</row>
    <row r="840" spans="1:27" ht="12" customHeight="1" x14ac:dyDescent="0.2">
      <c r="A840" s="20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</row>
    <row r="841" spans="1:27" ht="12" customHeight="1" x14ac:dyDescent="0.2">
      <c r="A841" s="20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</row>
    <row r="842" spans="1:27" ht="12" customHeight="1" x14ac:dyDescent="0.2">
      <c r="A842" s="20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</row>
    <row r="843" spans="1:27" ht="12" customHeight="1" x14ac:dyDescent="0.2">
      <c r="A843" s="20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</row>
    <row r="844" spans="1:27" ht="12" customHeight="1" x14ac:dyDescent="0.2">
      <c r="A844" s="20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</row>
    <row r="845" spans="1:27" ht="12" customHeight="1" x14ac:dyDescent="0.2">
      <c r="A845" s="20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</row>
    <row r="846" spans="1:27" ht="12" customHeight="1" x14ac:dyDescent="0.2">
      <c r="A846" s="20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</row>
    <row r="847" spans="1:27" ht="12" customHeight="1" x14ac:dyDescent="0.2">
      <c r="A847" s="20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</row>
    <row r="848" spans="1:27" ht="12" customHeight="1" x14ac:dyDescent="0.2">
      <c r="A848" s="20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</row>
    <row r="849" spans="1:27" ht="12" customHeight="1" x14ac:dyDescent="0.2">
      <c r="A849" s="20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</row>
    <row r="850" spans="1:27" ht="12" customHeight="1" x14ac:dyDescent="0.2">
      <c r="A850" s="20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</row>
    <row r="851" spans="1:27" ht="12" customHeight="1" x14ac:dyDescent="0.2">
      <c r="A851" s="20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</row>
    <row r="852" spans="1:27" ht="12" customHeight="1" x14ac:dyDescent="0.2">
      <c r="A852" s="20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</row>
    <row r="853" spans="1:27" ht="12" customHeight="1" x14ac:dyDescent="0.2">
      <c r="A853" s="20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</row>
    <row r="854" spans="1:27" ht="12" customHeight="1" x14ac:dyDescent="0.2">
      <c r="A854" s="20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</row>
    <row r="855" spans="1:27" ht="12" customHeight="1" x14ac:dyDescent="0.2">
      <c r="A855" s="20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</row>
    <row r="856" spans="1:27" ht="12" customHeight="1" x14ac:dyDescent="0.2">
      <c r="A856" s="20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</row>
    <row r="857" spans="1:27" ht="12" customHeight="1" x14ac:dyDescent="0.2">
      <c r="A857" s="20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</row>
    <row r="858" spans="1:27" ht="12" customHeight="1" x14ac:dyDescent="0.2">
      <c r="A858" s="20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</row>
    <row r="859" spans="1:27" ht="12" customHeight="1" x14ac:dyDescent="0.2">
      <c r="A859" s="20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</row>
    <row r="860" spans="1:27" ht="12" customHeight="1" x14ac:dyDescent="0.2">
      <c r="A860" s="20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</row>
    <row r="861" spans="1:27" ht="12" customHeight="1" x14ac:dyDescent="0.2">
      <c r="A861" s="20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  <c r="AA861" s="20"/>
    </row>
    <row r="862" spans="1:27" ht="12" customHeight="1" x14ac:dyDescent="0.2">
      <c r="A862" s="20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</row>
    <row r="863" spans="1:27" ht="12" customHeight="1" x14ac:dyDescent="0.2">
      <c r="A863" s="20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</row>
    <row r="864" spans="1:27" ht="12" customHeight="1" x14ac:dyDescent="0.2">
      <c r="A864" s="20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</row>
    <row r="865" spans="1:27" ht="12" customHeight="1" x14ac:dyDescent="0.2">
      <c r="A865" s="20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</row>
    <row r="866" spans="1:27" ht="12" customHeight="1" x14ac:dyDescent="0.2">
      <c r="A866" s="20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</row>
    <row r="867" spans="1:27" ht="12" customHeight="1" x14ac:dyDescent="0.2">
      <c r="A867" s="20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</row>
    <row r="868" spans="1:27" ht="12" customHeight="1" x14ac:dyDescent="0.2">
      <c r="A868" s="20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</row>
    <row r="869" spans="1:27" ht="12" customHeight="1" x14ac:dyDescent="0.2">
      <c r="A869" s="20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</row>
    <row r="870" spans="1:27" ht="12" customHeight="1" x14ac:dyDescent="0.2">
      <c r="A870" s="20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</row>
    <row r="871" spans="1:27" ht="12" customHeight="1" x14ac:dyDescent="0.2">
      <c r="A871" s="20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</row>
    <row r="872" spans="1:27" ht="12" customHeight="1" x14ac:dyDescent="0.2">
      <c r="A872" s="20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</row>
    <row r="873" spans="1:27" ht="12" customHeight="1" x14ac:dyDescent="0.2">
      <c r="A873" s="20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</row>
    <row r="874" spans="1:27" ht="12" customHeight="1" x14ac:dyDescent="0.2">
      <c r="A874" s="20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</row>
    <row r="875" spans="1:27" ht="12" customHeight="1" x14ac:dyDescent="0.2">
      <c r="A875" s="20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</row>
    <row r="876" spans="1:27" ht="12" customHeight="1" x14ac:dyDescent="0.2">
      <c r="A876" s="20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</row>
    <row r="877" spans="1:27" ht="12" customHeight="1" x14ac:dyDescent="0.2">
      <c r="A877" s="20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</row>
    <row r="878" spans="1:27" ht="12" customHeight="1" x14ac:dyDescent="0.2">
      <c r="A878" s="20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</row>
    <row r="879" spans="1:27" ht="12" customHeight="1" x14ac:dyDescent="0.2">
      <c r="A879" s="20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</row>
    <row r="880" spans="1:27" ht="12" customHeight="1" x14ac:dyDescent="0.2">
      <c r="A880" s="20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</row>
    <row r="881" spans="1:27" ht="12" customHeight="1" x14ac:dyDescent="0.2">
      <c r="A881" s="20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</row>
    <row r="882" spans="1:27" ht="12" customHeight="1" x14ac:dyDescent="0.2">
      <c r="A882" s="20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</row>
    <row r="883" spans="1:27" ht="12" customHeight="1" x14ac:dyDescent="0.2">
      <c r="A883" s="20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</row>
    <row r="884" spans="1:27" ht="12" customHeight="1" x14ac:dyDescent="0.2">
      <c r="A884" s="20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</row>
    <row r="885" spans="1:27" ht="12" customHeight="1" x14ac:dyDescent="0.2">
      <c r="A885" s="20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</row>
    <row r="886" spans="1:27" ht="12" customHeight="1" x14ac:dyDescent="0.2">
      <c r="A886" s="20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</row>
    <row r="887" spans="1:27" ht="12" customHeight="1" x14ac:dyDescent="0.2">
      <c r="A887" s="20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</row>
    <row r="888" spans="1:27" ht="12" customHeight="1" x14ac:dyDescent="0.2">
      <c r="A888" s="20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</row>
    <row r="889" spans="1:27" ht="12" customHeight="1" x14ac:dyDescent="0.2">
      <c r="A889" s="20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</row>
    <row r="890" spans="1:27" ht="12" customHeight="1" x14ac:dyDescent="0.2">
      <c r="A890" s="20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</row>
    <row r="891" spans="1:27" ht="12" customHeight="1" x14ac:dyDescent="0.2">
      <c r="A891" s="20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</row>
    <row r="892" spans="1:27" ht="12" customHeight="1" x14ac:dyDescent="0.2">
      <c r="A892" s="20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</row>
    <row r="893" spans="1:27" ht="12" customHeight="1" x14ac:dyDescent="0.2">
      <c r="A893" s="20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</row>
    <row r="894" spans="1:27" ht="12" customHeight="1" x14ac:dyDescent="0.2">
      <c r="A894" s="20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</row>
    <row r="895" spans="1:27" ht="12" customHeight="1" x14ac:dyDescent="0.2">
      <c r="A895" s="20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</row>
    <row r="896" spans="1:27" ht="12" customHeight="1" x14ac:dyDescent="0.2">
      <c r="A896" s="20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</row>
    <row r="897" spans="1:27" ht="12" customHeight="1" x14ac:dyDescent="0.2">
      <c r="A897" s="20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</row>
    <row r="898" spans="1:27" ht="12" customHeight="1" x14ac:dyDescent="0.2">
      <c r="A898" s="20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  <c r="AA898" s="20"/>
    </row>
    <row r="899" spans="1:27" ht="12" customHeight="1" x14ac:dyDescent="0.2">
      <c r="A899" s="20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</row>
    <row r="900" spans="1:27" ht="12" customHeight="1" x14ac:dyDescent="0.2">
      <c r="A900" s="20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</row>
    <row r="901" spans="1:27" ht="12" customHeight="1" x14ac:dyDescent="0.2">
      <c r="A901" s="20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</row>
    <row r="902" spans="1:27" ht="12" customHeight="1" x14ac:dyDescent="0.2">
      <c r="A902" s="20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</row>
    <row r="903" spans="1:27" ht="12" customHeight="1" x14ac:dyDescent="0.2">
      <c r="A903" s="20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</row>
    <row r="904" spans="1:27" ht="12" customHeight="1" x14ac:dyDescent="0.2">
      <c r="A904" s="20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  <c r="AA904" s="20"/>
    </row>
    <row r="905" spans="1:27" ht="12" customHeight="1" x14ac:dyDescent="0.2">
      <c r="A905" s="20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</row>
    <row r="906" spans="1:27" ht="12" customHeight="1" x14ac:dyDescent="0.2">
      <c r="A906" s="20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</row>
    <row r="907" spans="1:27" ht="12" customHeight="1" x14ac:dyDescent="0.2">
      <c r="A907" s="20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</row>
    <row r="908" spans="1:27" ht="12" customHeight="1" x14ac:dyDescent="0.2">
      <c r="A908" s="20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</row>
    <row r="909" spans="1:27" ht="12" customHeight="1" x14ac:dyDescent="0.2">
      <c r="A909" s="20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</row>
    <row r="910" spans="1:27" ht="12" customHeight="1" x14ac:dyDescent="0.2">
      <c r="A910" s="20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</row>
    <row r="911" spans="1:27" ht="12" customHeight="1" x14ac:dyDescent="0.2">
      <c r="A911" s="20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</row>
    <row r="912" spans="1:27" ht="12" customHeight="1" x14ac:dyDescent="0.2">
      <c r="A912" s="20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</row>
    <row r="913" spans="1:27" ht="12" customHeight="1" x14ac:dyDescent="0.2">
      <c r="A913" s="20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</row>
    <row r="914" spans="1:27" ht="12" customHeight="1" x14ac:dyDescent="0.2">
      <c r="A914" s="20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</row>
    <row r="915" spans="1:27" ht="12" customHeight="1" x14ac:dyDescent="0.2">
      <c r="A915" s="20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</row>
    <row r="916" spans="1:27" ht="12" customHeight="1" x14ac:dyDescent="0.2">
      <c r="A916" s="20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  <c r="AA916" s="20"/>
    </row>
    <row r="917" spans="1:27" ht="12" customHeight="1" x14ac:dyDescent="0.2">
      <c r="A917" s="20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</row>
    <row r="918" spans="1:27" ht="12" customHeight="1" x14ac:dyDescent="0.2">
      <c r="A918" s="20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</row>
    <row r="919" spans="1:27" ht="12" customHeight="1" x14ac:dyDescent="0.2">
      <c r="A919" s="20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</row>
    <row r="920" spans="1:27" ht="12" customHeight="1" x14ac:dyDescent="0.2">
      <c r="A920" s="20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</row>
    <row r="921" spans="1:27" ht="12" customHeight="1" x14ac:dyDescent="0.2">
      <c r="A921" s="20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</row>
    <row r="922" spans="1:27" ht="12" customHeight="1" x14ac:dyDescent="0.2">
      <c r="A922" s="20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</row>
    <row r="923" spans="1:27" ht="12" customHeight="1" x14ac:dyDescent="0.2">
      <c r="A923" s="20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</row>
    <row r="924" spans="1:27" ht="12" customHeight="1" x14ac:dyDescent="0.2">
      <c r="A924" s="20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</row>
    <row r="925" spans="1:27" ht="12" customHeight="1" x14ac:dyDescent="0.2">
      <c r="A925" s="20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</row>
    <row r="926" spans="1:27" ht="12" customHeight="1" x14ac:dyDescent="0.2">
      <c r="A926" s="20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</row>
    <row r="927" spans="1:27" ht="12" customHeight="1" x14ac:dyDescent="0.2">
      <c r="A927" s="20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</row>
    <row r="928" spans="1:27" ht="12" customHeight="1" x14ac:dyDescent="0.2">
      <c r="A928" s="20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</row>
    <row r="929" spans="1:27" ht="12" customHeight="1" x14ac:dyDescent="0.2">
      <c r="A929" s="20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</row>
    <row r="930" spans="1:27" ht="12" customHeight="1" x14ac:dyDescent="0.2">
      <c r="A930" s="20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</row>
    <row r="931" spans="1:27" ht="12" customHeight="1" x14ac:dyDescent="0.2">
      <c r="A931" s="20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</row>
    <row r="932" spans="1:27" ht="12" customHeight="1" x14ac:dyDescent="0.2">
      <c r="A932" s="20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</row>
    <row r="933" spans="1:27" ht="12" customHeight="1" x14ac:dyDescent="0.2">
      <c r="A933" s="20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</row>
    <row r="934" spans="1:27" ht="12" customHeight="1" x14ac:dyDescent="0.2">
      <c r="A934" s="20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</row>
    <row r="935" spans="1:27" ht="12" customHeight="1" x14ac:dyDescent="0.2">
      <c r="A935" s="20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</row>
    <row r="936" spans="1:27" ht="12" customHeight="1" x14ac:dyDescent="0.2">
      <c r="A936" s="20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</row>
  </sheetData>
  <mergeCells count="14">
    <mergeCell ref="A1:G1"/>
    <mergeCell ref="H1:V1"/>
    <mergeCell ref="A2:G2"/>
    <mergeCell ref="H2:V2"/>
    <mergeCell ref="C4:F4"/>
    <mergeCell ref="G4:J4"/>
    <mergeCell ref="K4:N4"/>
    <mergeCell ref="O4:R4"/>
    <mergeCell ref="S4:V4"/>
    <mergeCell ref="B14:D14"/>
    <mergeCell ref="B21:V21"/>
    <mergeCell ref="B4:B5"/>
    <mergeCell ref="D20:S20"/>
    <mergeCell ref="A5:A12"/>
  </mergeCells>
  <printOptions horizontalCentered="1"/>
  <pageMargins left="0.3" right="0.16" top="0.23" bottom="0.75" header="0" footer="0"/>
  <pageSetup paperSize="9" orientation="landscape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1:Z999"/>
  <sheetViews>
    <sheetView zoomScaleNormal="100" workbookViewId="0">
      <selection activeCell="L15" sqref="L15"/>
    </sheetView>
  </sheetViews>
  <sheetFormatPr defaultColWidth="14.42578125" defaultRowHeight="15" customHeight="1" x14ac:dyDescent="0.2"/>
  <cols>
    <col min="1" max="1" width="8.140625" customWidth="1"/>
    <col min="2" max="2" width="9.7109375" customWidth="1"/>
    <col min="3" max="17" width="8.28515625" customWidth="1"/>
    <col min="18" max="26" width="8" customWidth="1"/>
  </cols>
  <sheetData>
    <row r="1" spans="1:26" ht="15" customHeight="1" x14ac:dyDescent="0.25">
      <c r="A1" s="580" t="s">
        <v>192</v>
      </c>
      <c r="B1" s="581"/>
      <c r="C1" s="581"/>
      <c r="D1" s="581"/>
      <c r="E1" s="581"/>
      <c r="F1" s="17"/>
      <c r="G1" s="593" t="s">
        <v>148</v>
      </c>
      <c r="H1" s="581"/>
      <c r="I1" s="581"/>
      <c r="J1" s="581"/>
      <c r="K1" s="581"/>
      <c r="L1" s="581"/>
      <c r="M1" s="581"/>
      <c r="N1" s="581"/>
      <c r="O1" s="581"/>
      <c r="P1" s="581"/>
      <c r="Q1" s="581"/>
    </row>
    <row r="2" spans="1:26" ht="15" customHeight="1" x14ac:dyDescent="0.25">
      <c r="A2" s="583" t="s">
        <v>0</v>
      </c>
      <c r="B2" s="581"/>
      <c r="C2" s="581"/>
      <c r="D2" s="581"/>
      <c r="E2" s="581"/>
      <c r="F2" s="22"/>
      <c r="G2" s="594" t="s">
        <v>299</v>
      </c>
      <c r="H2" s="581"/>
      <c r="I2" s="581"/>
      <c r="J2" s="581"/>
      <c r="K2" s="581"/>
      <c r="L2" s="581"/>
      <c r="M2" s="581"/>
      <c r="N2" s="581"/>
      <c r="O2" s="581"/>
      <c r="P2" s="581"/>
      <c r="Q2" s="581"/>
    </row>
    <row r="3" spans="1:26" ht="15" customHeight="1" thickBot="1" x14ac:dyDescent="0.3">
      <c r="A3" s="2"/>
      <c r="B3" s="2"/>
      <c r="C3" s="2"/>
      <c r="D3" s="2"/>
      <c r="E3" s="2"/>
      <c r="F3" s="2"/>
      <c r="G3" s="17"/>
      <c r="H3" s="17"/>
      <c r="I3" s="17"/>
      <c r="J3" s="17"/>
      <c r="K3" s="17"/>
      <c r="L3" s="17"/>
      <c r="M3" s="2"/>
      <c r="N3" s="2"/>
      <c r="O3" s="2"/>
      <c r="P3" s="2"/>
      <c r="Q3" s="2"/>
    </row>
    <row r="4" spans="1:26" ht="29.45" customHeight="1" thickBot="1" x14ac:dyDescent="0.25">
      <c r="A4" s="101"/>
      <c r="B4" s="576" t="s">
        <v>2</v>
      </c>
      <c r="C4" s="595" t="s">
        <v>73</v>
      </c>
      <c r="D4" s="596"/>
      <c r="E4" s="597"/>
      <c r="F4" s="595" t="s">
        <v>74</v>
      </c>
      <c r="G4" s="596"/>
      <c r="H4" s="597"/>
      <c r="I4" s="595" t="s">
        <v>75</v>
      </c>
      <c r="J4" s="596"/>
      <c r="K4" s="597"/>
      <c r="L4" s="595" t="s">
        <v>79</v>
      </c>
      <c r="M4" s="596"/>
      <c r="N4" s="597"/>
      <c r="O4" s="595" t="s">
        <v>78</v>
      </c>
      <c r="P4" s="596"/>
      <c r="Q4" s="598"/>
      <c r="R4" s="20"/>
      <c r="S4" s="20"/>
      <c r="T4" s="20"/>
      <c r="U4" s="20"/>
      <c r="V4" s="20"/>
      <c r="W4" s="20"/>
      <c r="X4" s="20"/>
      <c r="Y4" s="20"/>
      <c r="Z4" s="20"/>
    </row>
    <row r="5" spans="1:26" ht="30" customHeight="1" x14ac:dyDescent="0.2">
      <c r="A5" s="590"/>
      <c r="B5" s="577"/>
      <c r="C5" s="206" t="s">
        <v>46</v>
      </c>
      <c r="D5" s="207" t="s">
        <v>47</v>
      </c>
      <c r="E5" s="208" t="s">
        <v>48</v>
      </c>
      <c r="F5" s="206" t="s">
        <v>46</v>
      </c>
      <c r="G5" s="207" t="s">
        <v>47</v>
      </c>
      <c r="H5" s="208" t="s">
        <v>48</v>
      </c>
      <c r="I5" s="206" t="s">
        <v>46</v>
      </c>
      <c r="J5" s="207" t="s">
        <v>47</v>
      </c>
      <c r="K5" s="208" t="s">
        <v>48</v>
      </c>
      <c r="L5" s="206" t="s">
        <v>46</v>
      </c>
      <c r="M5" s="207" t="s">
        <v>47</v>
      </c>
      <c r="N5" s="208" t="s">
        <v>48</v>
      </c>
      <c r="O5" s="206" t="s">
        <v>46</v>
      </c>
      <c r="P5" s="207" t="s">
        <v>47</v>
      </c>
      <c r="Q5" s="209" t="s">
        <v>48</v>
      </c>
      <c r="R5" s="20"/>
      <c r="S5" s="20"/>
      <c r="T5" s="20"/>
      <c r="U5" s="20"/>
      <c r="V5" s="20"/>
      <c r="W5" s="20"/>
      <c r="X5" s="20"/>
      <c r="Y5" s="20"/>
      <c r="Z5" s="20"/>
    </row>
    <row r="6" spans="1:26" ht="15" customHeight="1" x14ac:dyDescent="0.2">
      <c r="A6" s="585"/>
      <c r="B6" s="210">
        <v>1</v>
      </c>
      <c r="C6" s="211"/>
      <c r="D6" s="212"/>
      <c r="E6" s="213"/>
      <c r="F6" s="214"/>
      <c r="G6" s="215"/>
      <c r="H6" s="216"/>
      <c r="I6" s="214"/>
      <c r="J6" s="215"/>
      <c r="K6" s="216"/>
      <c r="L6" s="214"/>
      <c r="M6" s="215" t="s">
        <v>19</v>
      </c>
      <c r="N6" s="216"/>
      <c r="O6" s="214"/>
      <c r="P6" s="215" t="s">
        <v>32</v>
      </c>
      <c r="Q6" s="217" t="s">
        <v>21</v>
      </c>
      <c r="R6" s="20"/>
      <c r="S6" s="20"/>
      <c r="T6" s="20"/>
      <c r="U6" s="20"/>
      <c r="V6" s="20"/>
      <c r="W6" s="20"/>
      <c r="X6" s="20"/>
      <c r="Y6" s="20"/>
      <c r="Z6" s="20"/>
    </row>
    <row r="7" spans="1:26" ht="15" customHeight="1" x14ac:dyDescent="0.2">
      <c r="A7" s="585"/>
      <c r="B7" s="218">
        <v>2</v>
      </c>
      <c r="C7" s="219" t="s">
        <v>22</v>
      </c>
      <c r="D7" s="220"/>
      <c r="E7" s="221" t="s">
        <v>35</v>
      </c>
      <c r="F7" s="219" t="s">
        <v>11</v>
      </c>
      <c r="G7" s="220"/>
      <c r="H7" s="221" t="s">
        <v>20</v>
      </c>
      <c r="I7" s="219"/>
      <c r="J7" s="220"/>
      <c r="K7" s="221"/>
      <c r="L7" s="219"/>
      <c r="M7" s="220" t="s">
        <v>17</v>
      </c>
      <c r="N7" s="221"/>
      <c r="O7" s="219" t="s">
        <v>33</v>
      </c>
      <c r="P7" s="220" t="s">
        <v>31</v>
      </c>
      <c r="Q7" s="222" t="s">
        <v>36</v>
      </c>
      <c r="R7" s="20"/>
      <c r="S7" s="20"/>
      <c r="T7" s="20"/>
      <c r="U7" s="20"/>
      <c r="V7" s="20"/>
      <c r="W7" s="20"/>
      <c r="X7" s="20"/>
      <c r="Y7" s="20"/>
      <c r="Z7" s="20"/>
    </row>
    <row r="8" spans="1:26" ht="15" customHeight="1" x14ac:dyDescent="0.2">
      <c r="A8" s="585"/>
      <c r="B8" s="218">
        <v>3</v>
      </c>
      <c r="C8" s="223" t="s">
        <v>3</v>
      </c>
      <c r="D8" s="220"/>
      <c r="E8" s="221" t="s">
        <v>20</v>
      </c>
      <c r="F8" s="223" t="s">
        <v>23</v>
      </c>
      <c r="G8" s="220"/>
      <c r="H8" s="221" t="s">
        <v>12</v>
      </c>
      <c r="I8" s="223" t="s">
        <v>10</v>
      </c>
      <c r="J8" s="220"/>
      <c r="K8" s="313"/>
      <c r="L8" s="223"/>
      <c r="M8" s="220" t="s">
        <v>15</v>
      </c>
      <c r="N8" s="221"/>
      <c r="O8" s="223" t="s">
        <v>28</v>
      </c>
      <c r="P8" s="220" t="s">
        <v>19</v>
      </c>
      <c r="Q8" s="222" t="s">
        <v>8</v>
      </c>
      <c r="R8" s="20"/>
      <c r="S8" s="20"/>
      <c r="T8" s="20"/>
      <c r="U8" s="20"/>
      <c r="V8" s="20"/>
      <c r="W8" s="20"/>
      <c r="X8" s="20"/>
      <c r="Y8" s="20"/>
      <c r="Z8" s="20"/>
    </row>
    <row r="9" spans="1:26" ht="15" customHeight="1" x14ac:dyDescent="0.2">
      <c r="A9" s="585"/>
      <c r="B9" s="218">
        <v>4</v>
      </c>
      <c r="C9" s="219" t="s">
        <v>4</v>
      </c>
      <c r="D9" s="220"/>
      <c r="E9" s="313"/>
      <c r="F9" s="219" t="s">
        <v>22</v>
      </c>
      <c r="G9" s="220"/>
      <c r="H9" s="313" t="s">
        <v>14</v>
      </c>
      <c r="I9" s="219" t="s">
        <v>11</v>
      </c>
      <c r="J9" s="220"/>
      <c r="K9" s="313"/>
      <c r="L9" s="219"/>
      <c r="M9" s="220" t="s">
        <v>16</v>
      </c>
      <c r="N9" s="221"/>
      <c r="O9" s="219" t="s">
        <v>30</v>
      </c>
      <c r="P9" s="220" t="s">
        <v>7</v>
      </c>
      <c r="Q9" s="222" t="s">
        <v>9</v>
      </c>
      <c r="R9" s="20"/>
      <c r="S9" s="20"/>
      <c r="T9" s="20"/>
      <c r="U9" s="20"/>
      <c r="V9" s="20"/>
      <c r="W9" s="20"/>
      <c r="X9" s="20"/>
      <c r="Y9" s="20"/>
      <c r="Z9" s="20"/>
    </row>
    <row r="10" spans="1:26" ht="15" customHeight="1" x14ac:dyDescent="0.2">
      <c r="A10" s="585"/>
      <c r="B10" s="139">
        <v>5</v>
      </c>
      <c r="C10" s="224" t="s">
        <v>33</v>
      </c>
      <c r="D10" s="225" t="s">
        <v>16</v>
      </c>
      <c r="E10" s="226" t="s">
        <v>13</v>
      </c>
      <c r="F10" s="224" t="s">
        <v>4</v>
      </c>
      <c r="G10" s="225" t="s">
        <v>6</v>
      </c>
      <c r="H10" s="227" t="s">
        <v>9</v>
      </c>
      <c r="I10" s="224"/>
      <c r="J10" s="225" t="s">
        <v>17</v>
      </c>
      <c r="K10" s="227" t="s">
        <v>26</v>
      </c>
      <c r="L10" s="224" t="s">
        <v>29</v>
      </c>
      <c r="M10" s="225" t="s">
        <v>7</v>
      </c>
      <c r="N10" s="227" t="s">
        <v>13</v>
      </c>
      <c r="O10" s="224" t="s">
        <v>38</v>
      </c>
      <c r="P10" s="225" t="s">
        <v>6</v>
      </c>
      <c r="Q10" s="228" t="s">
        <v>34</v>
      </c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15" customHeight="1" x14ac:dyDescent="0.2">
      <c r="A11" s="585"/>
      <c r="B11" s="139">
        <v>6</v>
      </c>
      <c r="C11" s="229" t="s">
        <v>10</v>
      </c>
      <c r="D11" s="225" t="s">
        <v>15</v>
      </c>
      <c r="E11" s="230" t="s">
        <v>12</v>
      </c>
      <c r="F11" s="229" t="s">
        <v>3</v>
      </c>
      <c r="G11" s="225" t="s">
        <v>5</v>
      </c>
      <c r="H11" s="230" t="s">
        <v>8</v>
      </c>
      <c r="I11" s="229"/>
      <c r="J11" s="225" t="s">
        <v>24</v>
      </c>
      <c r="K11" s="230" t="s">
        <v>27</v>
      </c>
      <c r="L11" s="229" t="s">
        <v>23</v>
      </c>
      <c r="M11" s="225" t="s">
        <v>31</v>
      </c>
      <c r="N11" s="230" t="s">
        <v>14</v>
      </c>
      <c r="O11" s="229" t="s">
        <v>37</v>
      </c>
      <c r="P11" s="225" t="s">
        <v>18</v>
      </c>
      <c r="Q11" s="231" t="s">
        <v>35</v>
      </c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15" customHeight="1" thickBot="1" x14ac:dyDescent="0.25">
      <c r="A12" s="585"/>
      <c r="B12" s="140">
        <v>7</v>
      </c>
      <c r="C12" s="232"/>
      <c r="D12" s="233" t="s">
        <v>5</v>
      </c>
      <c r="E12" s="234" t="s">
        <v>34</v>
      </c>
      <c r="F12" s="232" t="s">
        <v>37</v>
      </c>
      <c r="G12" s="233" t="s">
        <v>18</v>
      </c>
      <c r="H12" s="234" t="s">
        <v>21</v>
      </c>
      <c r="I12" s="232"/>
      <c r="J12" s="233" t="s">
        <v>32</v>
      </c>
      <c r="K12" s="234" t="s">
        <v>36</v>
      </c>
      <c r="L12" s="232" t="s">
        <v>38</v>
      </c>
      <c r="M12" s="233" t="s">
        <v>25</v>
      </c>
      <c r="N12" s="234"/>
      <c r="O12" s="235"/>
      <c r="P12" s="236"/>
      <c r="Q12" s="237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15.75" x14ac:dyDescent="0.25">
      <c r="A13" s="2"/>
      <c r="B13" s="2"/>
      <c r="C13" s="2"/>
      <c r="D13" s="2"/>
      <c r="E13" s="2"/>
      <c r="F13" s="2"/>
      <c r="G13" s="17"/>
      <c r="H13" s="17"/>
      <c r="I13" s="17"/>
      <c r="J13" s="17"/>
      <c r="K13" s="17"/>
      <c r="L13" s="17"/>
      <c r="M13" s="2"/>
      <c r="N13" s="2"/>
      <c r="O13" s="2"/>
      <c r="P13" s="2"/>
      <c r="Q13" s="2"/>
    </row>
    <row r="14" spans="1:26" ht="15" customHeight="1" x14ac:dyDescent="0.25">
      <c r="A14" s="2"/>
      <c r="B14" s="441" t="s">
        <v>273</v>
      </c>
      <c r="C14" s="441"/>
      <c r="D14" s="28"/>
      <c r="F14" s="28"/>
      <c r="G14" s="4"/>
      <c r="H14" s="4"/>
      <c r="I14" s="17"/>
      <c r="J14" s="4"/>
      <c r="K14" s="4"/>
      <c r="L14" s="17"/>
      <c r="M14" s="2"/>
      <c r="Q14" s="2"/>
    </row>
    <row r="15" spans="1:26" ht="15" customHeight="1" x14ac:dyDescent="0.25">
      <c r="A15" s="2"/>
      <c r="B15" s="599" t="s">
        <v>274</v>
      </c>
      <c r="C15" s="599"/>
      <c r="D15" s="599"/>
      <c r="E15" s="23"/>
      <c r="F15" s="2"/>
      <c r="G15" s="105"/>
      <c r="H15" s="105"/>
      <c r="I15" s="105"/>
      <c r="J15" s="105"/>
      <c r="K15" s="105"/>
      <c r="L15" s="105"/>
      <c r="M15" s="2"/>
      <c r="N15" s="2"/>
      <c r="O15" s="238" t="s">
        <v>83</v>
      </c>
      <c r="P15" s="238" t="s">
        <v>84</v>
      </c>
      <c r="Q15" s="180"/>
      <c r="S15" s="180"/>
    </row>
    <row r="16" spans="1:26" ht="15" customHeight="1" x14ac:dyDescent="0.25">
      <c r="A16" s="2"/>
      <c r="B16" s="47" t="s">
        <v>46</v>
      </c>
      <c r="C16" s="591" t="s">
        <v>195</v>
      </c>
      <c r="D16" s="591"/>
      <c r="E16" s="591"/>
      <c r="F16" s="591"/>
      <c r="G16" s="591"/>
      <c r="H16" s="591"/>
      <c r="I16" s="591"/>
      <c r="J16" s="591"/>
      <c r="K16" s="591"/>
      <c r="L16" s="591"/>
      <c r="M16" s="591"/>
      <c r="N16" s="591"/>
      <c r="O16" s="46">
        <v>12</v>
      </c>
      <c r="P16" s="202">
        <v>9</v>
      </c>
      <c r="Q16" s="421">
        <v>21</v>
      </c>
      <c r="S16" s="180"/>
    </row>
    <row r="17" spans="1:26" ht="15" customHeight="1" x14ac:dyDescent="0.25">
      <c r="A17" s="2"/>
      <c r="B17" s="48" t="s">
        <v>47</v>
      </c>
      <c r="C17" s="592" t="s">
        <v>207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181">
        <v>12</v>
      </c>
      <c r="P17" s="203">
        <v>10</v>
      </c>
      <c r="Q17" s="421">
        <v>22</v>
      </c>
      <c r="S17" s="180"/>
    </row>
    <row r="18" spans="1:26" ht="15" customHeight="1" x14ac:dyDescent="0.25">
      <c r="A18" s="24"/>
      <c r="B18" s="49" t="s">
        <v>48</v>
      </c>
      <c r="C18" s="106" t="s">
        <v>208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6"/>
      <c r="O18" s="182">
        <v>12</v>
      </c>
      <c r="P18" s="204">
        <v>10</v>
      </c>
      <c r="Q18" s="421">
        <v>22</v>
      </c>
      <c r="S18" s="183"/>
      <c r="T18" s="25"/>
      <c r="U18" s="25"/>
      <c r="V18" s="25"/>
      <c r="W18" s="25"/>
      <c r="X18" s="25"/>
      <c r="Y18" s="25"/>
      <c r="Z18" s="25"/>
    </row>
    <row r="19" spans="1:26" ht="15.75" x14ac:dyDescent="0.25">
      <c r="A19" s="2"/>
      <c r="B19" s="2"/>
      <c r="C19" s="180"/>
      <c r="D19" s="180"/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2"/>
      <c r="Q19" s="2"/>
      <c r="R19" s="180"/>
      <c r="S19" s="180"/>
    </row>
    <row r="20" spans="1:26" ht="42.6" customHeight="1" x14ac:dyDescent="0.25">
      <c r="A20" s="2"/>
      <c r="B20" s="575" t="s">
        <v>269</v>
      </c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589"/>
      <c r="R20" s="60"/>
      <c r="S20" s="60"/>
    </row>
    <row r="21" spans="1:26" x14ac:dyDescent="0.2">
      <c r="A21" s="29"/>
      <c r="B21" s="53"/>
      <c r="C21" s="53"/>
      <c r="D21" s="53"/>
      <c r="E21" s="53"/>
      <c r="F21" s="53"/>
      <c r="G21" s="58"/>
      <c r="H21" s="58"/>
      <c r="I21" s="58"/>
      <c r="J21" s="58"/>
      <c r="K21" s="58"/>
      <c r="L21" s="58"/>
      <c r="M21" s="53"/>
      <c r="N21" s="53"/>
      <c r="O21" s="53"/>
      <c r="P21" s="53"/>
      <c r="Q21" s="53"/>
      <c r="R21" s="59"/>
      <c r="S21" s="59"/>
    </row>
    <row r="22" spans="1:26" ht="12" customHeight="1" x14ac:dyDescent="0.2">
      <c r="G22" s="4"/>
      <c r="H22" s="4"/>
      <c r="I22" s="4"/>
      <c r="J22" s="4"/>
      <c r="K22" s="4"/>
      <c r="L22" s="4"/>
    </row>
    <row r="23" spans="1:26" ht="12" customHeight="1" x14ac:dyDescent="0.2">
      <c r="G23" s="4"/>
      <c r="H23" s="4"/>
      <c r="I23" s="4"/>
      <c r="J23" s="4"/>
      <c r="K23" s="4"/>
      <c r="L23" s="4"/>
    </row>
    <row r="24" spans="1:26" ht="12" customHeight="1" x14ac:dyDescent="0.2">
      <c r="G24" s="4"/>
      <c r="H24" s="4"/>
      <c r="I24" s="4"/>
      <c r="J24" s="4"/>
      <c r="K24" s="4"/>
      <c r="L24" s="4"/>
    </row>
    <row r="25" spans="1:26" ht="12" customHeight="1" x14ac:dyDescent="0.2">
      <c r="G25" s="4"/>
      <c r="H25" s="4"/>
      <c r="I25" s="4"/>
      <c r="J25" s="4"/>
      <c r="K25" s="4"/>
      <c r="L25" s="4"/>
    </row>
    <row r="26" spans="1:26" ht="12" customHeight="1" x14ac:dyDescent="0.2">
      <c r="G26" s="4"/>
      <c r="H26" s="4"/>
      <c r="I26" s="4"/>
      <c r="J26" s="4"/>
      <c r="K26" s="4"/>
      <c r="L26" s="4"/>
    </row>
    <row r="27" spans="1:26" ht="12" customHeight="1" x14ac:dyDescent="0.2">
      <c r="G27" s="4"/>
      <c r="H27" s="4"/>
      <c r="I27" s="4"/>
      <c r="J27" s="4"/>
      <c r="K27" s="4"/>
      <c r="L27" s="4"/>
    </row>
    <row r="28" spans="1:26" ht="12" customHeight="1" x14ac:dyDescent="0.2">
      <c r="G28" s="4"/>
      <c r="H28" s="4"/>
      <c r="I28" s="4"/>
      <c r="J28" s="4"/>
      <c r="K28" s="4"/>
      <c r="L28" s="4"/>
    </row>
    <row r="29" spans="1:26" ht="12" customHeight="1" x14ac:dyDescent="0.2">
      <c r="G29" s="4"/>
      <c r="H29" s="4"/>
      <c r="I29" s="4"/>
      <c r="J29" s="4"/>
      <c r="K29" s="4"/>
      <c r="L29" s="4"/>
    </row>
    <row r="30" spans="1:26" ht="12" customHeight="1" x14ac:dyDescent="0.2">
      <c r="G30" s="4"/>
      <c r="H30" s="4"/>
      <c r="I30" s="4"/>
      <c r="J30" s="4"/>
      <c r="K30" s="4"/>
      <c r="L30" s="4"/>
    </row>
    <row r="31" spans="1:26" ht="12" customHeight="1" x14ac:dyDescent="0.2">
      <c r="G31" s="4"/>
      <c r="H31" s="4"/>
      <c r="I31" s="4"/>
      <c r="J31" s="4"/>
      <c r="K31" s="4"/>
      <c r="L31" s="4"/>
    </row>
    <row r="32" spans="1:26" ht="12" customHeight="1" x14ac:dyDescent="0.2">
      <c r="G32" s="4"/>
      <c r="H32" s="4"/>
      <c r="I32" s="4"/>
      <c r="J32" s="4"/>
      <c r="K32" s="4"/>
      <c r="L32" s="4"/>
    </row>
    <row r="33" spans="7:12" ht="12" customHeight="1" x14ac:dyDescent="0.2">
      <c r="G33" s="4"/>
      <c r="H33" s="4"/>
      <c r="I33" s="4"/>
      <c r="J33" s="4"/>
      <c r="K33" s="4"/>
      <c r="L33" s="4"/>
    </row>
    <row r="34" spans="7:12" ht="12" customHeight="1" x14ac:dyDescent="0.2">
      <c r="G34" s="4"/>
      <c r="H34" s="4"/>
      <c r="I34" s="4"/>
      <c r="J34" s="4"/>
      <c r="K34" s="4"/>
      <c r="L34" s="4"/>
    </row>
    <row r="35" spans="7:12" ht="12" customHeight="1" x14ac:dyDescent="0.2">
      <c r="G35" s="4"/>
      <c r="H35" s="4"/>
      <c r="I35" s="4"/>
      <c r="J35" s="4"/>
      <c r="K35" s="4"/>
      <c r="L35" s="4"/>
    </row>
    <row r="36" spans="7:12" ht="12" customHeight="1" x14ac:dyDescent="0.2">
      <c r="G36" s="4"/>
      <c r="H36" s="4"/>
      <c r="I36" s="4"/>
      <c r="J36" s="4"/>
      <c r="K36" s="4"/>
      <c r="L36" s="4"/>
    </row>
    <row r="37" spans="7:12" ht="12" customHeight="1" x14ac:dyDescent="0.2">
      <c r="G37" s="4"/>
      <c r="H37" s="4"/>
      <c r="I37" s="4"/>
      <c r="J37" s="4"/>
      <c r="K37" s="4"/>
      <c r="L37" s="4"/>
    </row>
    <row r="38" spans="7:12" ht="12" customHeight="1" x14ac:dyDescent="0.2">
      <c r="G38" s="4"/>
      <c r="H38" s="4"/>
      <c r="I38" s="4"/>
      <c r="J38" s="4"/>
      <c r="K38" s="4"/>
      <c r="L38" s="4"/>
    </row>
    <row r="39" spans="7:12" ht="12" customHeight="1" x14ac:dyDescent="0.2">
      <c r="G39" s="4"/>
      <c r="H39" s="4"/>
      <c r="I39" s="4"/>
      <c r="J39" s="4"/>
      <c r="K39" s="4"/>
      <c r="L39" s="4"/>
    </row>
    <row r="40" spans="7:12" ht="12" customHeight="1" x14ac:dyDescent="0.2">
      <c r="G40" s="4"/>
      <c r="H40" s="4"/>
      <c r="I40" s="4"/>
      <c r="J40" s="4"/>
      <c r="K40" s="4"/>
      <c r="L40" s="4"/>
    </row>
    <row r="41" spans="7:12" ht="12" customHeight="1" x14ac:dyDescent="0.2">
      <c r="G41" s="4"/>
      <c r="H41" s="4"/>
      <c r="I41" s="4"/>
      <c r="J41" s="4"/>
      <c r="K41" s="4"/>
      <c r="L41" s="4"/>
    </row>
    <row r="42" spans="7:12" ht="12" customHeight="1" x14ac:dyDescent="0.2">
      <c r="G42" s="4"/>
      <c r="H42" s="4"/>
      <c r="I42" s="4"/>
      <c r="J42" s="4"/>
      <c r="K42" s="4"/>
      <c r="L42" s="4"/>
    </row>
    <row r="43" spans="7:12" ht="12" customHeight="1" x14ac:dyDescent="0.2">
      <c r="G43" s="4"/>
      <c r="H43" s="4"/>
      <c r="I43" s="4"/>
      <c r="J43" s="4"/>
      <c r="K43" s="4"/>
      <c r="L43" s="4"/>
    </row>
    <row r="44" spans="7:12" ht="12" customHeight="1" x14ac:dyDescent="0.2">
      <c r="G44" s="4"/>
      <c r="H44" s="4"/>
      <c r="I44" s="4"/>
      <c r="J44" s="4"/>
      <c r="K44" s="4"/>
      <c r="L44" s="4"/>
    </row>
    <row r="45" spans="7:12" ht="12" customHeight="1" x14ac:dyDescent="0.2">
      <c r="G45" s="4"/>
      <c r="H45" s="4"/>
      <c r="I45" s="4"/>
      <c r="J45" s="4"/>
      <c r="K45" s="4"/>
      <c r="L45" s="4"/>
    </row>
    <row r="46" spans="7:12" ht="12" customHeight="1" x14ac:dyDescent="0.2">
      <c r="G46" s="4"/>
      <c r="H46" s="4"/>
      <c r="I46" s="4"/>
      <c r="J46" s="4"/>
      <c r="K46" s="4"/>
      <c r="L46" s="4"/>
    </row>
    <row r="47" spans="7:12" ht="12" customHeight="1" x14ac:dyDescent="0.2">
      <c r="G47" s="4"/>
      <c r="H47" s="4"/>
      <c r="I47" s="4"/>
      <c r="J47" s="4"/>
      <c r="K47" s="4"/>
      <c r="L47" s="4"/>
    </row>
    <row r="48" spans="7:12" ht="12" customHeight="1" x14ac:dyDescent="0.2">
      <c r="G48" s="4"/>
      <c r="H48" s="4"/>
      <c r="I48" s="4"/>
      <c r="J48" s="4"/>
      <c r="K48" s="4"/>
      <c r="L48" s="4"/>
    </row>
    <row r="49" spans="7:12" ht="12" customHeight="1" x14ac:dyDescent="0.2">
      <c r="G49" s="4"/>
      <c r="H49" s="4"/>
      <c r="I49" s="4"/>
      <c r="J49" s="4"/>
      <c r="K49" s="4"/>
      <c r="L49" s="4"/>
    </row>
    <row r="50" spans="7:12" ht="12" customHeight="1" x14ac:dyDescent="0.2">
      <c r="G50" s="4"/>
      <c r="H50" s="4"/>
      <c r="I50" s="4"/>
      <c r="J50" s="4"/>
      <c r="K50" s="4"/>
      <c r="L50" s="4"/>
    </row>
    <row r="51" spans="7:12" ht="12" customHeight="1" x14ac:dyDescent="0.2">
      <c r="G51" s="4"/>
      <c r="H51" s="4"/>
      <c r="I51" s="4"/>
      <c r="J51" s="4"/>
      <c r="K51" s="4"/>
      <c r="L51" s="4"/>
    </row>
    <row r="52" spans="7:12" ht="12" customHeight="1" x14ac:dyDescent="0.2">
      <c r="G52" s="4"/>
      <c r="H52" s="4"/>
      <c r="I52" s="4"/>
      <c r="J52" s="4"/>
      <c r="K52" s="4"/>
      <c r="L52" s="4"/>
    </row>
    <row r="53" spans="7:12" ht="12" customHeight="1" x14ac:dyDescent="0.2">
      <c r="G53" s="4"/>
      <c r="H53" s="4"/>
      <c r="I53" s="4"/>
      <c r="J53" s="4"/>
      <c r="K53" s="4"/>
      <c r="L53" s="4"/>
    </row>
    <row r="54" spans="7:12" ht="12" customHeight="1" x14ac:dyDescent="0.2">
      <c r="G54" s="4"/>
      <c r="H54" s="4"/>
      <c r="I54" s="4"/>
      <c r="J54" s="4"/>
      <c r="K54" s="4"/>
      <c r="L54" s="4"/>
    </row>
    <row r="55" spans="7:12" ht="12" customHeight="1" x14ac:dyDescent="0.2">
      <c r="G55" s="4"/>
      <c r="H55" s="4"/>
      <c r="I55" s="4"/>
      <c r="J55" s="4"/>
      <c r="K55" s="4"/>
      <c r="L55" s="4"/>
    </row>
    <row r="56" spans="7:12" ht="12" customHeight="1" x14ac:dyDescent="0.2">
      <c r="G56" s="4"/>
      <c r="H56" s="4"/>
      <c r="I56" s="4"/>
      <c r="J56" s="4"/>
      <c r="K56" s="4"/>
      <c r="L56" s="4"/>
    </row>
    <row r="57" spans="7:12" ht="12" customHeight="1" x14ac:dyDescent="0.2">
      <c r="G57" s="4"/>
      <c r="H57" s="4"/>
      <c r="I57" s="4"/>
      <c r="J57" s="4"/>
      <c r="K57" s="4"/>
      <c r="L57" s="4"/>
    </row>
    <row r="58" spans="7:12" ht="12" customHeight="1" x14ac:dyDescent="0.2">
      <c r="G58" s="4"/>
      <c r="H58" s="4"/>
      <c r="I58" s="4"/>
      <c r="J58" s="4"/>
      <c r="K58" s="4"/>
      <c r="L58" s="4"/>
    </row>
    <row r="59" spans="7:12" ht="12" customHeight="1" x14ac:dyDescent="0.2">
      <c r="G59" s="4"/>
      <c r="H59" s="4"/>
      <c r="I59" s="4"/>
      <c r="J59" s="4"/>
      <c r="K59" s="4"/>
      <c r="L59" s="4"/>
    </row>
    <row r="60" spans="7:12" ht="12" customHeight="1" x14ac:dyDescent="0.2">
      <c r="G60" s="4"/>
      <c r="H60" s="4"/>
      <c r="I60" s="4"/>
      <c r="J60" s="4"/>
      <c r="K60" s="4"/>
      <c r="L60" s="4"/>
    </row>
    <row r="61" spans="7:12" ht="12" customHeight="1" x14ac:dyDescent="0.2">
      <c r="G61" s="4"/>
      <c r="H61" s="4"/>
      <c r="I61" s="4"/>
      <c r="J61" s="4"/>
      <c r="K61" s="4"/>
      <c r="L61" s="4"/>
    </row>
    <row r="62" spans="7:12" ht="12" customHeight="1" x14ac:dyDescent="0.2">
      <c r="G62" s="4"/>
      <c r="H62" s="4"/>
      <c r="I62" s="4"/>
      <c r="J62" s="4"/>
      <c r="K62" s="4"/>
      <c r="L62" s="4"/>
    </row>
    <row r="63" spans="7:12" ht="12" customHeight="1" x14ac:dyDescent="0.2">
      <c r="G63" s="4"/>
      <c r="H63" s="4"/>
      <c r="I63" s="4"/>
      <c r="J63" s="4"/>
      <c r="K63" s="4"/>
      <c r="L63" s="4"/>
    </row>
    <row r="64" spans="7:12" ht="12" customHeight="1" x14ac:dyDescent="0.2">
      <c r="G64" s="4"/>
      <c r="H64" s="4"/>
      <c r="I64" s="4"/>
      <c r="J64" s="4"/>
      <c r="K64" s="4"/>
      <c r="L64" s="4"/>
    </row>
    <row r="65" spans="7:12" ht="12" customHeight="1" x14ac:dyDescent="0.2">
      <c r="G65" s="4"/>
      <c r="H65" s="4"/>
      <c r="I65" s="4"/>
      <c r="J65" s="4"/>
      <c r="K65" s="4"/>
      <c r="L65" s="4"/>
    </row>
    <row r="66" spans="7:12" ht="12" customHeight="1" x14ac:dyDescent="0.2">
      <c r="G66" s="4"/>
      <c r="H66" s="4"/>
      <c r="I66" s="4"/>
      <c r="J66" s="4"/>
      <c r="K66" s="4"/>
      <c r="L66" s="4"/>
    </row>
    <row r="67" spans="7:12" ht="12" customHeight="1" x14ac:dyDescent="0.2">
      <c r="G67" s="4"/>
      <c r="H67" s="4"/>
      <c r="I67" s="4"/>
      <c r="J67" s="4"/>
      <c r="K67" s="4"/>
      <c r="L67" s="4"/>
    </row>
    <row r="68" spans="7:12" ht="12" customHeight="1" x14ac:dyDescent="0.2">
      <c r="G68" s="4"/>
      <c r="H68" s="4"/>
      <c r="I68" s="4"/>
      <c r="J68" s="4"/>
      <c r="K68" s="4"/>
      <c r="L68" s="4"/>
    </row>
    <row r="69" spans="7:12" ht="12" customHeight="1" x14ac:dyDescent="0.2">
      <c r="G69" s="4"/>
      <c r="H69" s="4"/>
      <c r="I69" s="4"/>
      <c r="J69" s="4"/>
      <c r="K69" s="4"/>
      <c r="L69" s="4"/>
    </row>
    <row r="70" spans="7:12" ht="12" customHeight="1" x14ac:dyDescent="0.2">
      <c r="G70" s="4"/>
      <c r="H70" s="4"/>
      <c r="I70" s="4"/>
      <c r="J70" s="4"/>
      <c r="K70" s="4"/>
      <c r="L70" s="4"/>
    </row>
    <row r="71" spans="7:12" ht="12" customHeight="1" x14ac:dyDescent="0.2">
      <c r="G71" s="4"/>
      <c r="H71" s="4"/>
      <c r="I71" s="4"/>
      <c r="J71" s="4"/>
      <c r="K71" s="4"/>
      <c r="L71" s="4"/>
    </row>
    <row r="72" spans="7:12" ht="12" customHeight="1" x14ac:dyDescent="0.2">
      <c r="G72" s="4"/>
      <c r="H72" s="4"/>
      <c r="I72" s="4"/>
      <c r="J72" s="4"/>
      <c r="K72" s="4"/>
      <c r="L72" s="4"/>
    </row>
    <row r="73" spans="7:12" ht="12" customHeight="1" x14ac:dyDescent="0.2">
      <c r="G73" s="4"/>
      <c r="H73" s="4"/>
      <c r="I73" s="4"/>
      <c r="J73" s="4"/>
      <c r="K73" s="4"/>
      <c r="L73" s="4"/>
    </row>
    <row r="74" spans="7:12" ht="12" customHeight="1" x14ac:dyDescent="0.2">
      <c r="G74" s="4"/>
      <c r="H74" s="4"/>
      <c r="I74" s="4"/>
      <c r="J74" s="4"/>
      <c r="K74" s="4"/>
      <c r="L74" s="4"/>
    </row>
    <row r="75" spans="7:12" ht="12" customHeight="1" x14ac:dyDescent="0.2">
      <c r="G75" s="4"/>
      <c r="H75" s="4"/>
      <c r="I75" s="4"/>
      <c r="J75" s="4"/>
      <c r="K75" s="4"/>
      <c r="L75" s="4"/>
    </row>
    <row r="76" spans="7:12" ht="12" customHeight="1" x14ac:dyDescent="0.2">
      <c r="G76" s="4"/>
      <c r="H76" s="4"/>
      <c r="I76" s="4"/>
      <c r="J76" s="4"/>
      <c r="K76" s="4"/>
      <c r="L76" s="4"/>
    </row>
    <row r="77" spans="7:12" ht="12" customHeight="1" x14ac:dyDescent="0.2">
      <c r="G77" s="4"/>
      <c r="H77" s="4"/>
      <c r="I77" s="4"/>
      <c r="J77" s="4"/>
      <c r="K77" s="4"/>
      <c r="L77" s="4"/>
    </row>
    <row r="78" spans="7:12" ht="12" customHeight="1" x14ac:dyDescent="0.2">
      <c r="G78" s="4"/>
      <c r="H78" s="4"/>
      <c r="I78" s="4"/>
      <c r="J78" s="4"/>
      <c r="K78" s="4"/>
      <c r="L78" s="4"/>
    </row>
    <row r="79" spans="7:12" ht="12" customHeight="1" x14ac:dyDescent="0.2">
      <c r="G79" s="4"/>
      <c r="H79" s="4"/>
      <c r="I79" s="4"/>
      <c r="J79" s="4"/>
      <c r="K79" s="4"/>
      <c r="L79" s="4"/>
    </row>
    <row r="80" spans="7:12" ht="12" customHeight="1" x14ac:dyDescent="0.2">
      <c r="G80" s="4"/>
      <c r="H80" s="4"/>
      <c r="I80" s="4"/>
      <c r="J80" s="4"/>
      <c r="K80" s="4"/>
      <c r="L80" s="4"/>
    </row>
    <row r="81" spans="7:12" ht="12" customHeight="1" x14ac:dyDescent="0.2">
      <c r="G81" s="4"/>
      <c r="H81" s="4"/>
      <c r="I81" s="4"/>
      <c r="J81" s="4"/>
      <c r="K81" s="4"/>
      <c r="L81" s="4"/>
    </row>
    <row r="82" spans="7:12" ht="12" customHeight="1" x14ac:dyDescent="0.2">
      <c r="G82" s="4"/>
      <c r="H82" s="4"/>
      <c r="I82" s="4"/>
      <c r="J82" s="4"/>
      <c r="K82" s="4"/>
      <c r="L82" s="4"/>
    </row>
    <row r="83" spans="7:12" ht="12" customHeight="1" x14ac:dyDescent="0.2">
      <c r="G83" s="4"/>
      <c r="H83" s="4"/>
      <c r="I83" s="4"/>
      <c r="J83" s="4"/>
      <c r="K83" s="4"/>
      <c r="L83" s="4"/>
    </row>
    <row r="84" spans="7:12" ht="12" customHeight="1" x14ac:dyDescent="0.2">
      <c r="G84" s="4"/>
      <c r="H84" s="4"/>
      <c r="I84" s="4"/>
      <c r="J84" s="4"/>
      <c r="K84" s="4"/>
      <c r="L84" s="4"/>
    </row>
    <row r="85" spans="7:12" ht="12" customHeight="1" x14ac:dyDescent="0.2">
      <c r="G85" s="4"/>
      <c r="H85" s="4"/>
      <c r="I85" s="4"/>
      <c r="J85" s="4"/>
      <c r="K85" s="4"/>
      <c r="L85" s="4"/>
    </row>
    <row r="86" spans="7:12" ht="12" customHeight="1" x14ac:dyDescent="0.2">
      <c r="G86" s="4"/>
      <c r="H86" s="4"/>
      <c r="I86" s="4"/>
      <c r="J86" s="4"/>
      <c r="K86" s="4"/>
      <c r="L86" s="4"/>
    </row>
    <row r="87" spans="7:12" ht="12" customHeight="1" x14ac:dyDescent="0.2">
      <c r="G87" s="4"/>
      <c r="H87" s="4"/>
      <c r="I87" s="4"/>
      <c r="J87" s="4"/>
      <c r="K87" s="4"/>
      <c r="L87" s="4"/>
    </row>
    <row r="88" spans="7:12" ht="12" customHeight="1" x14ac:dyDescent="0.2">
      <c r="G88" s="4"/>
      <c r="H88" s="4"/>
      <c r="I88" s="4"/>
      <c r="J88" s="4"/>
      <c r="K88" s="4"/>
      <c r="L88" s="4"/>
    </row>
    <row r="89" spans="7:12" ht="12" customHeight="1" x14ac:dyDescent="0.2">
      <c r="G89" s="4"/>
      <c r="H89" s="4"/>
      <c r="I89" s="4"/>
      <c r="J89" s="4"/>
      <c r="K89" s="4"/>
      <c r="L89" s="4"/>
    </row>
    <row r="90" spans="7:12" ht="12" customHeight="1" x14ac:dyDescent="0.2">
      <c r="G90" s="4"/>
      <c r="H90" s="4"/>
      <c r="I90" s="4"/>
      <c r="J90" s="4"/>
      <c r="K90" s="4"/>
      <c r="L90" s="4"/>
    </row>
    <row r="91" spans="7:12" ht="12" customHeight="1" x14ac:dyDescent="0.2">
      <c r="G91" s="4"/>
      <c r="H91" s="4"/>
      <c r="I91" s="4"/>
      <c r="J91" s="4"/>
      <c r="K91" s="4"/>
      <c r="L91" s="4"/>
    </row>
    <row r="92" spans="7:12" ht="12" customHeight="1" x14ac:dyDescent="0.2">
      <c r="G92" s="4"/>
      <c r="H92" s="4"/>
      <c r="I92" s="4"/>
      <c r="J92" s="4"/>
      <c r="K92" s="4"/>
      <c r="L92" s="4"/>
    </row>
    <row r="93" spans="7:12" ht="12" customHeight="1" x14ac:dyDescent="0.2">
      <c r="G93" s="4"/>
      <c r="H93" s="4"/>
      <c r="I93" s="4"/>
      <c r="J93" s="4"/>
      <c r="K93" s="4"/>
      <c r="L93" s="4"/>
    </row>
    <row r="94" spans="7:12" ht="12" customHeight="1" x14ac:dyDescent="0.2">
      <c r="G94" s="4"/>
      <c r="H94" s="4"/>
      <c r="I94" s="4"/>
      <c r="J94" s="4"/>
      <c r="K94" s="4"/>
      <c r="L94" s="4"/>
    </row>
    <row r="95" spans="7:12" ht="12" customHeight="1" x14ac:dyDescent="0.2">
      <c r="G95" s="4"/>
      <c r="H95" s="4"/>
      <c r="I95" s="4"/>
      <c r="J95" s="4"/>
      <c r="K95" s="4"/>
      <c r="L95" s="4"/>
    </row>
    <row r="96" spans="7:12" ht="12" customHeight="1" x14ac:dyDescent="0.2">
      <c r="G96" s="4"/>
      <c r="H96" s="4"/>
      <c r="I96" s="4"/>
      <c r="J96" s="4"/>
      <c r="K96" s="4"/>
      <c r="L96" s="4"/>
    </row>
    <row r="97" spans="7:12" ht="12" customHeight="1" x14ac:dyDescent="0.2">
      <c r="G97" s="4"/>
      <c r="H97" s="4"/>
      <c r="I97" s="4"/>
      <c r="J97" s="4"/>
      <c r="K97" s="4"/>
      <c r="L97" s="4"/>
    </row>
    <row r="98" spans="7:12" ht="12" customHeight="1" x14ac:dyDescent="0.2">
      <c r="G98" s="4"/>
      <c r="H98" s="4"/>
      <c r="I98" s="4"/>
      <c r="J98" s="4"/>
      <c r="K98" s="4"/>
      <c r="L98" s="4"/>
    </row>
    <row r="99" spans="7:12" ht="12" customHeight="1" x14ac:dyDescent="0.2">
      <c r="G99" s="4"/>
      <c r="H99" s="4"/>
      <c r="I99" s="4"/>
      <c r="J99" s="4"/>
      <c r="K99" s="4"/>
      <c r="L99" s="4"/>
    </row>
    <row r="100" spans="7:12" ht="12" customHeight="1" x14ac:dyDescent="0.2">
      <c r="G100" s="4"/>
      <c r="H100" s="4"/>
      <c r="I100" s="4"/>
      <c r="J100" s="4"/>
      <c r="K100" s="4"/>
      <c r="L100" s="4"/>
    </row>
    <row r="101" spans="7:12" ht="12" customHeight="1" x14ac:dyDescent="0.2">
      <c r="G101" s="4"/>
      <c r="H101" s="4"/>
      <c r="I101" s="4"/>
      <c r="J101" s="4"/>
      <c r="K101" s="4"/>
      <c r="L101" s="4"/>
    </row>
    <row r="102" spans="7:12" ht="12" customHeight="1" x14ac:dyDescent="0.2">
      <c r="G102" s="4"/>
      <c r="H102" s="4"/>
      <c r="I102" s="4"/>
      <c r="J102" s="4"/>
      <c r="K102" s="4"/>
      <c r="L102" s="4"/>
    </row>
    <row r="103" spans="7:12" ht="12" customHeight="1" x14ac:dyDescent="0.2">
      <c r="G103" s="4"/>
      <c r="H103" s="4"/>
      <c r="I103" s="4"/>
      <c r="J103" s="4"/>
      <c r="K103" s="4"/>
      <c r="L103" s="4"/>
    </row>
    <row r="104" spans="7:12" ht="12" customHeight="1" x14ac:dyDescent="0.2">
      <c r="G104" s="4"/>
      <c r="H104" s="4"/>
      <c r="I104" s="4"/>
      <c r="J104" s="4"/>
      <c r="K104" s="4"/>
      <c r="L104" s="4"/>
    </row>
    <row r="105" spans="7:12" ht="12" customHeight="1" x14ac:dyDescent="0.2">
      <c r="G105" s="4"/>
      <c r="H105" s="4"/>
      <c r="I105" s="4"/>
      <c r="J105" s="4"/>
      <c r="K105" s="4"/>
      <c r="L105" s="4"/>
    </row>
    <row r="106" spans="7:12" ht="12" customHeight="1" x14ac:dyDescent="0.2">
      <c r="G106" s="4"/>
      <c r="H106" s="4"/>
      <c r="I106" s="4"/>
      <c r="J106" s="4"/>
      <c r="K106" s="4"/>
      <c r="L106" s="4"/>
    </row>
    <row r="107" spans="7:12" ht="12" customHeight="1" x14ac:dyDescent="0.2">
      <c r="G107" s="4"/>
      <c r="H107" s="4"/>
      <c r="I107" s="4"/>
      <c r="J107" s="4"/>
      <c r="K107" s="4"/>
      <c r="L107" s="4"/>
    </row>
    <row r="108" spans="7:12" ht="12" customHeight="1" x14ac:dyDescent="0.2">
      <c r="G108" s="4"/>
      <c r="H108" s="4"/>
      <c r="I108" s="4"/>
      <c r="J108" s="4"/>
      <c r="K108" s="4"/>
      <c r="L108" s="4"/>
    </row>
    <row r="109" spans="7:12" ht="12" customHeight="1" x14ac:dyDescent="0.2">
      <c r="G109" s="4"/>
      <c r="H109" s="4"/>
      <c r="I109" s="4"/>
      <c r="J109" s="4"/>
      <c r="K109" s="4"/>
      <c r="L109" s="4"/>
    </row>
    <row r="110" spans="7:12" ht="12" customHeight="1" x14ac:dyDescent="0.2">
      <c r="G110" s="4"/>
      <c r="H110" s="4"/>
      <c r="I110" s="4"/>
      <c r="J110" s="4"/>
      <c r="K110" s="4"/>
      <c r="L110" s="4"/>
    </row>
    <row r="111" spans="7:12" ht="12" customHeight="1" x14ac:dyDescent="0.2">
      <c r="G111" s="4"/>
      <c r="H111" s="4"/>
      <c r="I111" s="4"/>
      <c r="J111" s="4"/>
      <c r="K111" s="4"/>
      <c r="L111" s="4"/>
    </row>
    <row r="112" spans="7:12" ht="12" customHeight="1" x14ac:dyDescent="0.2">
      <c r="G112" s="4"/>
      <c r="H112" s="4"/>
      <c r="I112" s="4"/>
      <c r="J112" s="4"/>
      <c r="K112" s="4"/>
      <c r="L112" s="4"/>
    </row>
    <row r="113" spans="7:12" ht="12" customHeight="1" x14ac:dyDescent="0.2">
      <c r="G113" s="4"/>
      <c r="H113" s="4"/>
      <c r="I113" s="4"/>
      <c r="J113" s="4"/>
      <c r="K113" s="4"/>
      <c r="L113" s="4"/>
    </row>
    <row r="114" spans="7:12" ht="12" customHeight="1" x14ac:dyDescent="0.2">
      <c r="G114" s="4"/>
      <c r="H114" s="4"/>
      <c r="I114" s="4"/>
      <c r="J114" s="4"/>
      <c r="K114" s="4"/>
      <c r="L114" s="4"/>
    </row>
    <row r="115" spans="7:12" ht="12" customHeight="1" x14ac:dyDescent="0.2">
      <c r="G115" s="4"/>
      <c r="H115" s="4"/>
      <c r="I115" s="4"/>
      <c r="J115" s="4"/>
      <c r="K115" s="4"/>
      <c r="L115" s="4"/>
    </row>
    <row r="116" spans="7:12" ht="12" customHeight="1" x14ac:dyDescent="0.2">
      <c r="G116" s="4"/>
      <c r="H116" s="4"/>
      <c r="I116" s="4"/>
      <c r="J116" s="4"/>
      <c r="K116" s="4"/>
      <c r="L116" s="4"/>
    </row>
    <row r="117" spans="7:12" ht="12" customHeight="1" x14ac:dyDescent="0.2">
      <c r="G117" s="4"/>
      <c r="H117" s="4"/>
      <c r="I117" s="4"/>
      <c r="J117" s="4"/>
      <c r="K117" s="4"/>
      <c r="L117" s="4"/>
    </row>
    <row r="118" spans="7:12" ht="12" customHeight="1" x14ac:dyDescent="0.2">
      <c r="G118" s="4"/>
      <c r="H118" s="4"/>
      <c r="I118" s="4"/>
      <c r="J118" s="4"/>
      <c r="K118" s="4"/>
      <c r="L118" s="4"/>
    </row>
    <row r="119" spans="7:12" ht="12" customHeight="1" x14ac:dyDescent="0.2">
      <c r="G119" s="4"/>
      <c r="H119" s="4"/>
      <c r="I119" s="4"/>
      <c r="J119" s="4"/>
      <c r="K119" s="4"/>
      <c r="L119" s="4"/>
    </row>
    <row r="120" spans="7:12" ht="12" customHeight="1" x14ac:dyDescent="0.2">
      <c r="G120" s="4"/>
      <c r="H120" s="4"/>
      <c r="I120" s="4"/>
      <c r="J120" s="4"/>
      <c r="K120" s="4"/>
      <c r="L120" s="4"/>
    </row>
    <row r="121" spans="7:12" ht="12" customHeight="1" x14ac:dyDescent="0.2">
      <c r="G121" s="4"/>
      <c r="H121" s="4"/>
      <c r="I121" s="4"/>
      <c r="J121" s="4"/>
      <c r="K121" s="4"/>
      <c r="L121" s="4"/>
    </row>
    <row r="122" spans="7:12" ht="12" customHeight="1" x14ac:dyDescent="0.2">
      <c r="G122" s="4"/>
      <c r="H122" s="4"/>
      <c r="I122" s="4"/>
      <c r="J122" s="4"/>
      <c r="K122" s="4"/>
      <c r="L122" s="4"/>
    </row>
    <row r="123" spans="7:12" ht="12" customHeight="1" x14ac:dyDescent="0.2">
      <c r="G123" s="4"/>
      <c r="H123" s="4"/>
      <c r="I123" s="4"/>
      <c r="J123" s="4"/>
      <c r="K123" s="4"/>
      <c r="L123" s="4"/>
    </row>
    <row r="124" spans="7:12" ht="12" customHeight="1" x14ac:dyDescent="0.2">
      <c r="G124" s="4"/>
      <c r="H124" s="4"/>
      <c r="I124" s="4"/>
      <c r="J124" s="4"/>
      <c r="K124" s="4"/>
      <c r="L124" s="4"/>
    </row>
    <row r="125" spans="7:12" ht="12" customHeight="1" x14ac:dyDescent="0.2">
      <c r="G125" s="4"/>
      <c r="H125" s="4"/>
      <c r="I125" s="4"/>
      <c r="J125" s="4"/>
      <c r="K125" s="4"/>
      <c r="L125" s="4"/>
    </row>
    <row r="126" spans="7:12" ht="12" customHeight="1" x14ac:dyDescent="0.2">
      <c r="G126" s="4"/>
      <c r="H126" s="4"/>
      <c r="I126" s="4"/>
      <c r="J126" s="4"/>
      <c r="K126" s="4"/>
      <c r="L126" s="4"/>
    </row>
    <row r="127" spans="7:12" ht="12" customHeight="1" x14ac:dyDescent="0.2">
      <c r="G127" s="4"/>
      <c r="H127" s="4"/>
      <c r="I127" s="4"/>
      <c r="J127" s="4"/>
      <c r="K127" s="4"/>
      <c r="L127" s="4"/>
    </row>
    <row r="128" spans="7:12" ht="12" customHeight="1" x14ac:dyDescent="0.2">
      <c r="G128" s="4"/>
      <c r="H128" s="4"/>
      <c r="I128" s="4"/>
      <c r="J128" s="4"/>
      <c r="K128" s="4"/>
      <c r="L128" s="4"/>
    </row>
    <row r="129" spans="7:12" ht="12" customHeight="1" x14ac:dyDescent="0.2">
      <c r="G129" s="4"/>
      <c r="H129" s="4"/>
      <c r="I129" s="4"/>
      <c r="J129" s="4"/>
      <c r="K129" s="4"/>
      <c r="L129" s="4"/>
    </row>
    <row r="130" spans="7:12" ht="12" customHeight="1" x14ac:dyDescent="0.2">
      <c r="G130" s="4"/>
      <c r="H130" s="4"/>
      <c r="I130" s="4"/>
      <c r="J130" s="4"/>
      <c r="K130" s="4"/>
      <c r="L130" s="4"/>
    </row>
    <row r="131" spans="7:12" ht="12" customHeight="1" x14ac:dyDescent="0.2">
      <c r="G131" s="4"/>
      <c r="H131" s="4"/>
      <c r="I131" s="4"/>
      <c r="J131" s="4"/>
      <c r="K131" s="4"/>
      <c r="L131" s="4"/>
    </row>
    <row r="132" spans="7:12" ht="12" customHeight="1" x14ac:dyDescent="0.2">
      <c r="G132" s="4"/>
      <c r="H132" s="4"/>
      <c r="I132" s="4"/>
      <c r="J132" s="4"/>
      <c r="K132" s="4"/>
      <c r="L132" s="4"/>
    </row>
    <row r="133" spans="7:12" ht="12" customHeight="1" x14ac:dyDescent="0.2">
      <c r="G133" s="4"/>
      <c r="H133" s="4"/>
      <c r="I133" s="4"/>
      <c r="J133" s="4"/>
      <c r="K133" s="4"/>
      <c r="L133" s="4"/>
    </row>
    <row r="134" spans="7:12" ht="12" customHeight="1" x14ac:dyDescent="0.2">
      <c r="G134" s="4"/>
      <c r="H134" s="4"/>
      <c r="I134" s="4"/>
      <c r="J134" s="4"/>
      <c r="K134" s="4"/>
      <c r="L134" s="4"/>
    </row>
    <row r="135" spans="7:12" ht="12" customHeight="1" x14ac:dyDescent="0.2">
      <c r="G135" s="4"/>
      <c r="H135" s="4"/>
      <c r="I135" s="4"/>
      <c r="J135" s="4"/>
      <c r="K135" s="4"/>
      <c r="L135" s="4"/>
    </row>
    <row r="136" spans="7:12" ht="12" customHeight="1" x14ac:dyDescent="0.2">
      <c r="G136" s="4"/>
      <c r="H136" s="4"/>
      <c r="I136" s="4"/>
      <c r="J136" s="4"/>
      <c r="K136" s="4"/>
      <c r="L136" s="4"/>
    </row>
    <row r="137" spans="7:12" ht="12" customHeight="1" x14ac:dyDescent="0.2">
      <c r="G137" s="4"/>
      <c r="H137" s="4"/>
      <c r="I137" s="4"/>
      <c r="J137" s="4"/>
      <c r="K137" s="4"/>
      <c r="L137" s="4"/>
    </row>
    <row r="138" spans="7:12" ht="12" customHeight="1" x14ac:dyDescent="0.2">
      <c r="G138" s="4"/>
      <c r="H138" s="4"/>
      <c r="I138" s="4"/>
      <c r="J138" s="4"/>
      <c r="K138" s="4"/>
      <c r="L138" s="4"/>
    </row>
    <row r="139" spans="7:12" ht="12" customHeight="1" x14ac:dyDescent="0.2">
      <c r="G139" s="4"/>
      <c r="H139" s="4"/>
      <c r="I139" s="4"/>
      <c r="J139" s="4"/>
      <c r="K139" s="4"/>
      <c r="L139" s="4"/>
    </row>
    <row r="140" spans="7:12" ht="12" customHeight="1" x14ac:dyDescent="0.2">
      <c r="G140" s="4"/>
      <c r="H140" s="4"/>
      <c r="I140" s="4"/>
      <c r="J140" s="4"/>
      <c r="K140" s="4"/>
      <c r="L140" s="4"/>
    </row>
    <row r="141" spans="7:12" ht="12" customHeight="1" x14ac:dyDescent="0.2">
      <c r="G141" s="4"/>
      <c r="H141" s="4"/>
      <c r="I141" s="4"/>
      <c r="J141" s="4"/>
      <c r="K141" s="4"/>
      <c r="L141" s="4"/>
    </row>
    <row r="142" spans="7:12" ht="12" customHeight="1" x14ac:dyDescent="0.2">
      <c r="G142" s="4"/>
      <c r="H142" s="4"/>
      <c r="I142" s="4"/>
      <c r="J142" s="4"/>
      <c r="K142" s="4"/>
      <c r="L142" s="4"/>
    </row>
    <row r="143" spans="7:12" ht="12" customHeight="1" x14ac:dyDescent="0.2">
      <c r="G143" s="4"/>
      <c r="H143" s="4"/>
      <c r="I143" s="4"/>
      <c r="J143" s="4"/>
      <c r="K143" s="4"/>
      <c r="L143" s="4"/>
    </row>
    <row r="144" spans="7:12" ht="12" customHeight="1" x14ac:dyDescent="0.2">
      <c r="G144" s="4"/>
      <c r="H144" s="4"/>
      <c r="I144" s="4"/>
      <c r="J144" s="4"/>
      <c r="K144" s="4"/>
      <c r="L144" s="4"/>
    </row>
    <row r="145" spans="7:12" ht="12" customHeight="1" x14ac:dyDescent="0.2">
      <c r="G145" s="4"/>
      <c r="H145" s="4"/>
      <c r="I145" s="4"/>
      <c r="J145" s="4"/>
      <c r="K145" s="4"/>
      <c r="L145" s="4"/>
    </row>
    <row r="146" spans="7:12" ht="12" customHeight="1" x14ac:dyDescent="0.2">
      <c r="G146" s="4"/>
      <c r="H146" s="4"/>
      <c r="I146" s="4"/>
      <c r="J146" s="4"/>
      <c r="K146" s="4"/>
      <c r="L146" s="4"/>
    </row>
    <row r="147" spans="7:12" ht="12" customHeight="1" x14ac:dyDescent="0.2">
      <c r="G147" s="4"/>
      <c r="H147" s="4"/>
      <c r="I147" s="4"/>
      <c r="J147" s="4"/>
      <c r="K147" s="4"/>
      <c r="L147" s="4"/>
    </row>
    <row r="148" spans="7:12" ht="12" customHeight="1" x14ac:dyDescent="0.2">
      <c r="G148" s="4"/>
      <c r="H148" s="4"/>
      <c r="I148" s="4"/>
      <c r="J148" s="4"/>
      <c r="K148" s="4"/>
      <c r="L148" s="4"/>
    </row>
    <row r="149" spans="7:12" ht="12" customHeight="1" x14ac:dyDescent="0.2">
      <c r="G149" s="4"/>
      <c r="H149" s="4"/>
      <c r="I149" s="4"/>
      <c r="J149" s="4"/>
      <c r="K149" s="4"/>
      <c r="L149" s="4"/>
    </row>
    <row r="150" spans="7:12" ht="12" customHeight="1" x14ac:dyDescent="0.2">
      <c r="G150" s="4"/>
      <c r="H150" s="4"/>
      <c r="I150" s="4"/>
      <c r="J150" s="4"/>
      <c r="K150" s="4"/>
      <c r="L150" s="4"/>
    </row>
    <row r="151" spans="7:12" ht="12" customHeight="1" x14ac:dyDescent="0.2">
      <c r="G151" s="4"/>
      <c r="H151" s="4"/>
      <c r="I151" s="4"/>
      <c r="J151" s="4"/>
      <c r="K151" s="4"/>
      <c r="L151" s="4"/>
    </row>
    <row r="152" spans="7:12" ht="12" customHeight="1" x14ac:dyDescent="0.2">
      <c r="G152" s="4"/>
      <c r="H152" s="4"/>
      <c r="I152" s="4"/>
      <c r="J152" s="4"/>
      <c r="K152" s="4"/>
      <c r="L152" s="4"/>
    </row>
    <row r="153" spans="7:12" ht="12" customHeight="1" x14ac:dyDescent="0.2">
      <c r="G153" s="4"/>
      <c r="H153" s="4"/>
      <c r="I153" s="4"/>
      <c r="J153" s="4"/>
      <c r="K153" s="4"/>
      <c r="L153" s="4"/>
    </row>
    <row r="154" spans="7:12" ht="12" customHeight="1" x14ac:dyDescent="0.2">
      <c r="G154" s="4"/>
      <c r="H154" s="4"/>
      <c r="I154" s="4"/>
      <c r="J154" s="4"/>
      <c r="K154" s="4"/>
      <c r="L154" s="4"/>
    </row>
    <row r="155" spans="7:12" ht="12" customHeight="1" x14ac:dyDescent="0.2">
      <c r="G155" s="4"/>
      <c r="H155" s="4"/>
      <c r="I155" s="4"/>
      <c r="J155" s="4"/>
      <c r="K155" s="4"/>
      <c r="L155" s="4"/>
    </row>
    <row r="156" spans="7:12" ht="12" customHeight="1" x14ac:dyDescent="0.2">
      <c r="G156" s="4"/>
      <c r="H156" s="4"/>
      <c r="I156" s="4"/>
      <c r="J156" s="4"/>
      <c r="K156" s="4"/>
      <c r="L156" s="4"/>
    </row>
    <row r="157" spans="7:12" ht="12" customHeight="1" x14ac:dyDescent="0.2">
      <c r="G157" s="4"/>
      <c r="H157" s="4"/>
      <c r="I157" s="4"/>
      <c r="J157" s="4"/>
      <c r="K157" s="4"/>
      <c r="L157" s="4"/>
    </row>
    <row r="158" spans="7:12" ht="12" customHeight="1" x14ac:dyDescent="0.2">
      <c r="G158" s="4"/>
      <c r="H158" s="4"/>
      <c r="I158" s="4"/>
      <c r="J158" s="4"/>
      <c r="K158" s="4"/>
      <c r="L158" s="4"/>
    </row>
    <row r="159" spans="7:12" ht="12" customHeight="1" x14ac:dyDescent="0.2">
      <c r="G159" s="4"/>
      <c r="H159" s="4"/>
      <c r="I159" s="4"/>
      <c r="J159" s="4"/>
      <c r="K159" s="4"/>
      <c r="L159" s="4"/>
    </row>
    <row r="160" spans="7:12" ht="12" customHeight="1" x14ac:dyDescent="0.2">
      <c r="G160" s="4"/>
      <c r="H160" s="4"/>
      <c r="I160" s="4"/>
      <c r="J160" s="4"/>
      <c r="K160" s="4"/>
      <c r="L160" s="4"/>
    </row>
    <row r="161" spans="7:12" ht="12" customHeight="1" x14ac:dyDescent="0.2">
      <c r="G161" s="4"/>
      <c r="H161" s="4"/>
      <c r="I161" s="4"/>
      <c r="J161" s="4"/>
      <c r="K161" s="4"/>
      <c r="L161" s="4"/>
    </row>
    <row r="162" spans="7:12" ht="12" customHeight="1" x14ac:dyDescent="0.2">
      <c r="G162" s="4"/>
      <c r="H162" s="4"/>
      <c r="I162" s="4"/>
      <c r="J162" s="4"/>
      <c r="K162" s="4"/>
      <c r="L162" s="4"/>
    </row>
    <row r="163" spans="7:12" ht="12" customHeight="1" x14ac:dyDescent="0.2">
      <c r="G163" s="4"/>
      <c r="H163" s="4"/>
      <c r="I163" s="4"/>
      <c r="J163" s="4"/>
      <c r="K163" s="4"/>
      <c r="L163" s="4"/>
    </row>
    <row r="164" spans="7:12" ht="12" customHeight="1" x14ac:dyDescent="0.2">
      <c r="G164" s="4"/>
      <c r="H164" s="4"/>
      <c r="I164" s="4"/>
      <c r="J164" s="4"/>
      <c r="K164" s="4"/>
      <c r="L164" s="4"/>
    </row>
    <row r="165" spans="7:12" ht="12" customHeight="1" x14ac:dyDescent="0.2">
      <c r="G165" s="4"/>
      <c r="H165" s="4"/>
      <c r="I165" s="4"/>
      <c r="J165" s="4"/>
      <c r="K165" s="4"/>
      <c r="L165" s="4"/>
    </row>
    <row r="166" spans="7:12" ht="12" customHeight="1" x14ac:dyDescent="0.2">
      <c r="G166" s="4"/>
      <c r="H166" s="4"/>
      <c r="I166" s="4"/>
      <c r="J166" s="4"/>
      <c r="K166" s="4"/>
      <c r="L166" s="4"/>
    </row>
    <row r="167" spans="7:12" ht="12" customHeight="1" x14ac:dyDescent="0.2">
      <c r="G167" s="4"/>
      <c r="H167" s="4"/>
      <c r="I167" s="4"/>
      <c r="J167" s="4"/>
      <c r="K167" s="4"/>
      <c r="L167" s="4"/>
    </row>
    <row r="168" spans="7:12" ht="12" customHeight="1" x14ac:dyDescent="0.2">
      <c r="G168" s="4"/>
      <c r="H168" s="4"/>
      <c r="I168" s="4"/>
      <c r="J168" s="4"/>
      <c r="K168" s="4"/>
      <c r="L168" s="4"/>
    </row>
    <row r="169" spans="7:12" ht="12" customHeight="1" x14ac:dyDescent="0.2">
      <c r="G169" s="4"/>
      <c r="H169" s="4"/>
      <c r="I169" s="4"/>
      <c r="J169" s="4"/>
      <c r="K169" s="4"/>
      <c r="L169" s="4"/>
    </row>
    <row r="170" spans="7:12" ht="12" customHeight="1" x14ac:dyDescent="0.2">
      <c r="G170" s="4"/>
      <c r="H170" s="4"/>
      <c r="I170" s="4"/>
      <c r="J170" s="4"/>
      <c r="K170" s="4"/>
      <c r="L170" s="4"/>
    </row>
    <row r="171" spans="7:12" ht="12" customHeight="1" x14ac:dyDescent="0.2">
      <c r="G171" s="4"/>
      <c r="H171" s="4"/>
      <c r="I171" s="4"/>
      <c r="J171" s="4"/>
      <c r="K171" s="4"/>
      <c r="L171" s="4"/>
    </row>
    <row r="172" spans="7:12" ht="12" customHeight="1" x14ac:dyDescent="0.2">
      <c r="G172" s="4"/>
      <c r="H172" s="4"/>
      <c r="I172" s="4"/>
      <c r="J172" s="4"/>
      <c r="K172" s="4"/>
      <c r="L172" s="4"/>
    </row>
    <row r="173" spans="7:12" ht="12" customHeight="1" x14ac:dyDescent="0.2">
      <c r="G173" s="4"/>
      <c r="H173" s="4"/>
      <c r="I173" s="4"/>
      <c r="J173" s="4"/>
      <c r="K173" s="4"/>
      <c r="L173" s="4"/>
    </row>
    <row r="174" spans="7:12" ht="12" customHeight="1" x14ac:dyDescent="0.2">
      <c r="G174" s="4"/>
      <c r="H174" s="4"/>
      <c r="I174" s="4"/>
      <c r="J174" s="4"/>
      <c r="K174" s="4"/>
      <c r="L174" s="4"/>
    </row>
    <row r="175" spans="7:12" ht="12" customHeight="1" x14ac:dyDescent="0.2">
      <c r="G175" s="4"/>
      <c r="H175" s="4"/>
      <c r="I175" s="4"/>
      <c r="J175" s="4"/>
      <c r="K175" s="4"/>
      <c r="L175" s="4"/>
    </row>
    <row r="176" spans="7:12" ht="12" customHeight="1" x14ac:dyDescent="0.2">
      <c r="G176" s="4"/>
      <c r="H176" s="4"/>
      <c r="I176" s="4"/>
      <c r="J176" s="4"/>
      <c r="K176" s="4"/>
      <c r="L176" s="4"/>
    </row>
    <row r="177" spans="7:12" ht="12" customHeight="1" x14ac:dyDescent="0.2">
      <c r="G177" s="4"/>
      <c r="H177" s="4"/>
      <c r="I177" s="4"/>
      <c r="J177" s="4"/>
      <c r="K177" s="4"/>
      <c r="L177" s="4"/>
    </row>
    <row r="178" spans="7:12" ht="12" customHeight="1" x14ac:dyDescent="0.2">
      <c r="G178" s="4"/>
      <c r="H178" s="4"/>
      <c r="I178" s="4"/>
      <c r="J178" s="4"/>
      <c r="K178" s="4"/>
      <c r="L178" s="4"/>
    </row>
    <row r="179" spans="7:12" ht="12" customHeight="1" x14ac:dyDescent="0.2">
      <c r="G179" s="4"/>
      <c r="H179" s="4"/>
      <c r="I179" s="4"/>
      <c r="J179" s="4"/>
      <c r="K179" s="4"/>
      <c r="L179" s="4"/>
    </row>
    <row r="180" spans="7:12" ht="12" customHeight="1" x14ac:dyDescent="0.2">
      <c r="G180" s="4"/>
      <c r="H180" s="4"/>
      <c r="I180" s="4"/>
      <c r="J180" s="4"/>
      <c r="K180" s="4"/>
      <c r="L180" s="4"/>
    </row>
    <row r="181" spans="7:12" ht="12" customHeight="1" x14ac:dyDescent="0.2">
      <c r="G181" s="4"/>
      <c r="H181" s="4"/>
      <c r="I181" s="4"/>
      <c r="J181" s="4"/>
      <c r="K181" s="4"/>
      <c r="L181" s="4"/>
    </row>
    <row r="182" spans="7:12" ht="12" customHeight="1" x14ac:dyDescent="0.2">
      <c r="G182" s="4"/>
      <c r="H182" s="4"/>
      <c r="I182" s="4"/>
      <c r="J182" s="4"/>
      <c r="K182" s="4"/>
      <c r="L182" s="4"/>
    </row>
    <row r="183" spans="7:12" ht="12" customHeight="1" x14ac:dyDescent="0.2">
      <c r="G183" s="4"/>
      <c r="H183" s="4"/>
      <c r="I183" s="4"/>
      <c r="J183" s="4"/>
      <c r="K183" s="4"/>
      <c r="L183" s="4"/>
    </row>
    <row r="184" spans="7:12" ht="12" customHeight="1" x14ac:dyDescent="0.2">
      <c r="G184" s="4"/>
      <c r="H184" s="4"/>
      <c r="I184" s="4"/>
      <c r="J184" s="4"/>
      <c r="K184" s="4"/>
      <c r="L184" s="4"/>
    </row>
    <row r="185" spans="7:12" ht="12" customHeight="1" x14ac:dyDescent="0.2">
      <c r="G185" s="4"/>
      <c r="H185" s="4"/>
      <c r="I185" s="4"/>
      <c r="J185" s="4"/>
      <c r="K185" s="4"/>
      <c r="L185" s="4"/>
    </row>
    <row r="186" spans="7:12" ht="12" customHeight="1" x14ac:dyDescent="0.2">
      <c r="G186" s="4"/>
      <c r="H186" s="4"/>
      <c r="I186" s="4"/>
      <c r="J186" s="4"/>
      <c r="K186" s="4"/>
      <c r="L186" s="4"/>
    </row>
    <row r="187" spans="7:12" ht="12" customHeight="1" x14ac:dyDescent="0.2">
      <c r="G187" s="4"/>
      <c r="H187" s="4"/>
      <c r="I187" s="4"/>
      <c r="J187" s="4"/>
      <c r="K187" s="4"/>
      <c r="L187" s="4"/>
    </row>
    <row r="188" spans="7:12" ht="12" customHeight="1" x14ac:dyDescent="0.2">
      <c r="G188" s="4"/>
      <c r="H188" s="4"/>
      <c r="I188" s="4"/>
      <c r="J188" s="4"/>
      <c r="K188" s="4"/>
      <c r="L188" s="4"/>
    </row>
    <row r="189" spans="7:12" ht="12" customHeight="1" x14ac:dyDescent="0.2">
      <c r="G189" s="4"/>
      <c r="H189" s="4"/>
      <c r="I189" s="4"/>
      <c r="J189" s="4"/>
      <c r="K189" s="4"/>
      <c r="L189" s="4"/>
    </row>
    <row r="190" spans="7:12" ht="12" customHeight="1" x14ac:dyDescent="0.2">
      <c r="G190" s="4"/>
      <c r="H190" s="4"/>
      <c r="I190" s="4"/>
      <c r="J190" s="4"/>
      <c r="K190" s="4"/>
      <c r="L190" s="4"/>
    </row>
    <row r="191" spans="7:12" ht="12" customHeight="1" x14ac:dyDescent="0.2">
      <c r="G191" s="4"/>
      <c r="H191" s="4"/>
      <c r="I191" s="4"/>
      <c r="J191" s="4"/>
      <c r="K191" s="4"/>
      <c r="L191" s="4"/>
    </row>
    <row r="192" spans="7:12" ht="12" customHeight="1" x14ac:dyDescent="0.2">
      <c r="G192" s="4"/>
      <c r="H192" s="4"/>
      <c r="I192" s="4"/>
      <c r="J192" s="4"/>
      <c r="K192" s="4"/>
      <c r="L192" s="4"/>
    </row>
    <row r="193" spans="7:12" ht="12" customHeight="1" x14ac:dyDescent="0.2">
      <c r="G193" s="4"/>
      <c r="H193" s="4"/>
      <c r="I193" s="4"/>
      <c r="J193" s="4"/>
      <c r="K193" s="4"/>
      <c r="L193" s="4"/>
    </row>
    <row r="194" spans="7:12" ht="12" customHeight="1" x14ac:dyDescent="0.2">
      <c r="G194" s="4"/>
      <c r="H194" s="4"/>
      <c r="I194" s="4"/>
      <c r="J194" s="4"/>
      <c r="K194" s="4"/>
      <c r="L194" s="4"/>
    </row>
    <row r="195" spans="7:12" ht="12" customHeight="1" x14ac:dyDescent="0.2">
      <c r="G195" s="4"/>
      <c r="H195" s="4"/>
      <c r="I195" s="4"/>
      <c r="J195" s="4"/>
      <c r="K195" s="4"/>
      <c r="L195" s="4"/>
    </row>
    <row r="196" spans="7:12" ht="12" customHeight="1" x14ac:dyDescent="0.2">
      <c r="G196" s="4"/>
      <c r="H196" s="4"/>
      <c r="I196" s="4"/>
      <c r="J196" s="4"/>
      <c r="K196" s="4"/>
      <c r="L196" s="4"/>
    </row>
    <row r="197" spans="7:12" ht="12" customHeight="1" x14ac:dyDescent="0.2">
      <c r="G197" s="4"/>
      <c r="H197" s="4"/>
      <c r="I197" s="4"/>
      <c r="J197" s="4"/>
      <c r="K197" s="4"/>
      <c r="L197" s="4"/>
    </row>
    <row r="198" spans="7:12" ht="12" customHeight="1" x14ac:dyDescent="0.2">
      <c r="G198" s="4"/>
      <c r="H198" s="4"/>
      <c r="I198" s="4"/>
      <c r="J198" s="4"/>
      <c r="K198" s="4"/>
      <c r="L198" s="4"/>
    </row>
    <row r="199" spans="7:12" ht="12" customHeight="1" x14ac:dyDescent="0.2">
      <c r="G199" s="4"/>
      <c r="H199" s="4"/>
      <c r="I199" s="4"/>
      <c r="J199" s="4"/>
      <c r="K199" s="4"/>
      <c r="L199" s="4"/>
    </row>
    <row r="200" spans="7:12" ht="12" customHeight="1" x14ac:dyDescent="0.2">
      <c r="G200" s="4"/>
      <c r="H200" s="4"/>
      <c r="I200" s="4"/>
      <c r="J200" s="4"/>
      <c r="K200" s="4"/>
      <c r="L200" s="4"/>
    </row>
    <row r="201" spans="7:12" ht="12" customHeight="1" x14ac:dyDescent="0.2">
      <c r="G201" s="4"/>
      <c r="H201" s="4"/>
      <c r="I201" s="4"/>
      <c r="J201" s="4"/>
      <c r="K201" s="4"/>
      <c r="L201" s="4"/>
    </row>
    <row r="202" spans="7:12" ht="12" customHeight="1" x14ac:dyDescent="0.2">
      <c r="G202" s="4"/>
      <c r="H202" s="4"/>
      <c r="I202" s="4"/>
      <c r="J202" s="4"/>
      <c r="K202" s="4"/>
      <c r="L202" s="4"/>
    </row>
    <row r="203" spans="7:12" ht="12" customHeight="1" x14ac:dyDescent="0.2">
      <c r="G203" s="4"/>
      <c r="H203" s="4"/>
      <c r="I203" s="4"/>
      <c r="J203" s="4"/>
      <c r="K203" s="4"/>
      <c r="L203" s="4"/>
    </row>
    <row r="204" spans="7:12" ht="12" customHeight="1" x14ac:dyDescent="0.2">
      <c r="G204" s="4"/>
      <c r="H204" s="4"/>
      <c r="I204" s="4"/>
      <c r="J204" s="4"/>
      <c r="K204" s="4"/>
      <c r="L204" s="4"/>
    </row>
    <row r="205" spans="7:12" ht="12" customHeight="1" x14ac:dyDescent="0.2">
      <c r="G205" s="4"/>
      <c r="H205" s="4"/>
      <c r="I205" s="4"/>
      <c r="J205" s="4"/>
      <c r="K205" s="4"/>
      <c r="L205" s="4"/>
    </row>
    <row r="206" spans="7:12" ht="12" customHeight="1" x14ac:dyDescent="0.2">
      <c r="G206" s="4"/>
      <c r="H206" s="4"/>
      <c r="I206" s="4"/>
      <c r="J206" s="4"/>
      <c r="K206" s="4"/>
      <c r="L206" s="4"/>
    </row>
    <row r="207" spans="7:12" ht="12" customHeight="1" x14ac:dyDescent="0.2">
      <c r="G207" s="4"/>
      <c r="H207" s="4"/>
      <c r="I207" s="4"/>
      <c r="J207" s="4"/>
      <c r="K207" s="4"/>
      <c r="L207" s="4"/>
    </row>
    <row r="208" spans="7:12" ht="12" customHeight="1" x14ac:dyDescent="0.2">
      <c r="G208" s="4"/>
      <c r="H208" s="4"/>
      <c r="I208" s="4"/>
      <c r="J208" s="4"/>
      <c r="K208" s="4"/>
      <c r="L208" s="4"/>
    </row>
    <row r="209" spans="7:12" ht="12" customHeight="1" x14ac:dyDescent="0.2">
      <c r="G209" s="4"/>
      <c r="H209" s="4"/>
      <c r="I209" s="4"/>
      <c r="J209" s="4"/>
      <c r="K209" s="4"/>
      <c r="L209" s="4"/>
    </row>
    <row r="210" spans="7:12" ht="12" customHeight="1" x14ac:dyDescent="0.2">
      <c r="G210" s="4"/>
      <c r="H210" s="4"/>
      <c r="I210" s="4"/>
      <c r="J210" s="4"/>
      <c r="K210" s="4"/>
      <c r="L210" s="4"/>
    </row>
    <row r="211" spans="7:12" ht="12" customHeight="1" x14ac:dyDescent="0.2">
      <c r="G211" s="4"/>
      <c r="H211" s="4"/>
      <c r="I211" s="4"/>
      <c r="J211" s="4"/>
      <c r="K211" s="4"/>
      <c r="L211" s="4"/>
    </row>
    <row r="212" spans="7:12" ht="12" customHeight="1" x14ac:dyDescent="0.2">
      <c r="G212" s="4"/>
      <c r="H212" s="4"/>
      <c r="I212" s="4"/>
      <c r="J212" s="4"/>
      <c r="K212" s="4"/>
      <c r="L212" s="4"/>
    </row>
    <row r="213" spans="7:12" ht="12" customHeight="1" x14ac:dyDescent="0.2">
      <c r="G213" s="4"/>
      <c r="H213" s="4"/>
      <c r="I213" s="4"/>
      <c r="J213" s="4"/>
      <c r="K213" s="4"/>
      <c r="L213" s="4"/>
    </row>
    <row r="214" spans="7:12" ht="12" customHeight="1" x14ac:dyDescent="0.2">
      <c r="G214" s="4"/>
      <c r="H214" s="4"/>
      <c r="I214" s="4"/>
      <c r="J214" s="4"/>
      <c r="K214" s="4"/>
      <c r="L214" s="4"/>
    </row>
    <row r="215" spans="7:12" ht="12" customHeight="1" x14ac:dyDescent="0.2">
      <c r="G215" s="4"/>
      <c r="H215" s="4"/>
      <c r="I215" s="4"/>
      <c r="J215" s="4"/>
      <c r="K215" s="4"/>
      <c r="L215" s="4"/>
    </row>
    <row r="216" spans="7:12" ht="12" customHeight="1" x14ac:dyDescent="0.2">
      <c r="G216" s="4"/>
      <c r="H216" s="4"/>
      <c r="I216" s="4"/>
      <c r="J216" s="4"/>
      <c r="K216" s="4"/>
      <c r="L216" s="4"/>
    </row>
    <row r="217" spans="7:12" ht="12" customHeight="1" x14ac:dyDescent="0.2">
      <c r="G217" s="4"/>
      <c r="H217" s="4"/>
      <c r="I217" s="4"/>
      <c r="J217" s="4"/>
      <c r="K217" s="4"/>
      <c r="L217" s="4"/>
    </row>
    <row r="218" spans="7:12" ht="12" customHeight="1" x14ac:dyDescent="0.2">
      <c r="G218" s="4"/>
      <c r="H218" s="4"/>
      <c r="I218" s="4"/>
      <c r="J218" s="4"/>
      <c r="K218" s="4"/>
      <c r="L218" s="4"/>
    </row>
    <row r="219" spans="7:12" ht="12" customHeight="1" x14ac:dyDescent="0.2">
      <c r="G219" s="4"/>
      <c r="H219" s="4"/>
      <c r="I219" s="4"/>
      <c r="J219" s="4"/>
      <c r="K219" s="4"/>
      <c r="L219" s="4"/>
    </row>
    <row r="220" spans="7:12" ht="12" customHeight="1" x14ac:dyDescent="0.2">
      <c r="G220" s="4"/>
      <c r="H220" s="4"/>
      <c r="I220" s="4"/>
      <c r="J220" s="4"/>
      <c r="K220" s="4"/>
      <c r="L220" s="4"/>
    </row>
    <row r="221" spans="7:12" ht="12" customHeight="1" x14ac:dyDescent="0.2">
      <c r="G221" s="4"/>
      <c r="H221" s="4"/>
      <c r="I221" s="4"/>
      <c r="J221" s="4"/>
      <c r="K221" s="4"/>
      <c r="L221" s="4"/>
    </row>
    <row r="222" spans="7:12" ht="12" customHeight="1" x14ac:dyDescent="0.2">
      <c r="G222" s="4"/>
      <c r="H222" s="4"/>
      <c r="I222" s="4"/>
      <c r="J222" s="4"/>
      <c r="K222" s="4"/>
      <c r="L222" s="4"/>
    </row>
    <row r="223" spans="7:12" ht="12" customHeight="1" x14ac:dyDescent="0.2">
      <c r="G223" s="4"/>
      <c r="H223" s="4"/>
      <c r="I223" s="4"/>
      <c r="J223" s="4"/>
      <c r="K223" s="4"/>
      <c r="L223" s="4"/>
    </row>
    <row r="224" spans="7:12" ht="12" customHeight="1" x14ac:dyDescent="0.2">
      <c r="G224" s="4"/>
      <c r="H224" s="4"/>
      <c r="I224" s="4"/>
      <c r="J224" s="4"/>
      <c r="K224" s="4"/>
      <c r="L224" s="4"/>
    </row>
    <row r="225" spans="7:12" ht="12" customHeight="1" x14ac:dyDescent="0.2">
      <c r="G225" s="4"/>
      <c r="H225" s="4"/>
      <c r="I225" s="4"/>
      <c r="J225" s="4"/>
      <c r="K225" s="4"/>
      <c r="L225" s="4"/>
    </row>
    <row r="226" spans="7:12" ht="12" customHeight="1" x14ac:dyDescent="0.2">
      <c r="G226" s="4"/>
      <c r="H226" s="4"/>
      <c r="I226" s="4"/>
      <c r="J226" s="4"/>
      <c r="K226" s="4"/>
      <c r="L226" s="4"/>
    </row>
    <row r="227" spans="7:12" ht="12" customHeight="1" x14ac:dyDescent="0.2">
      <c r="G227" s="4"/>
      <c r="H227" s="4"/>
      <c r="I227" s="4"/>
      <c r="J227" s="4"/>
      <c r="K227" s="4"/>
      <c r="L227" s="4"/>
    </row>
    <row r="228" spans="7:12" ht="12" customHeight="1" x14ac:dyDescent="0.2">
      <c r="G228" s="4"/>
      <c r="H228" s="4"/>
      <c r="I228" s="4"/>
      <c r="J228" s="4"/>
      <c r="K228" s="4"/>
      <c r="L228" s="4"/>
    </row>
    <row r="229" spans="7:12" ht="12" customHeight="1" x14ac:dyDescent="0.2">
      <c r="G229" s="4"/>
      <c r="H229" s="4"/>
      <c r="I229" s="4"/>
      <c r="J229" s="4"/>
      <c r="K229" s="4"/>
      <c r="L229" s="4"/>
    </row>
    <row r="230" spans="7:12" ht="12" customHeight="1" x14ac:dyDescent="0.2">
      <c r="G230" s="4"/>
      <c r="H230" s="4"/>
      <c r="I230" s="4"/>
      <c r="J230" s="4"/>
      <c r="K230" s="4"/>
      <c r="L230" s="4"/>
    </row>
    <row r="231" spans="7:12" ht="12" customHeight="1" x14ac:dyDescent="0.2">
      <c r="G231" s="4"/>
      <c r="H231" s="4"/>
      <c r="I231" s="4"/>
      <c r="J231" s="4"/>
      <c r="K231" s="4"/>
      <c r="L231" s="4"/>
    </row>
    <row r="232" spans="7:12" ht="12" customHeight="1" x14ac:dyDescent="0.2">
      <c r="G232" s="4"/>
      <c r="H232" s="4"/>
      <c r="I232" s="4"/>
      <c r="J232" s="4"/>
      <c r="K232" s="4"/>
      <c r="L232" s="4"/>
    </row>
    <row r="233" spans="7:12" ht="12" customHeight="1" x14ac:dyDescent="0.2">
      <c r="G233" s="4"/>
      <c r="H233" s="4"/>
      <c r="I233" s="4"/>
      <c r="J233" s="4"/>
      <c r="K233" s="4"/>
      <c r="L233" s="4"/>
    </row>
    <row r="234" spans="7:12" ht="12" customHeight="1" x14ac:dyDescent="0.2">
      <c r="G234" s="4"/>
      <c r="H234" s="4"/>
      <c r="I234" s="4"/>
      <c r="J234" s="4"/>
      <c r="K234" s="4"/>
      <c r="L234" s="4"/>
    </row>
    <row r="235" spans="7:12" ht="12" customHeight="1" x14ac:dyDescent="0.2">
      <c r="G235" s="4"/>
      <c r="H235" s="4"/>
      <c r="I235" s="4"/>
      <c r="J235" s="4"/>
      <c r="K235" s="4"/>
      <c r="L235" s="4"/>
    </row>
    <row r="236" spans="7:12" ht="12" customHeight="1" x14ac:dyDescent="0.2">
      <c r="G236" s="4"/>
      <c r="H236" s="4"/>
      <c r="I236" s="4"/>
      <c r="J236" s="4"/>
      <c r="K236" s="4"/>
      <c r="L236" s="4"/>
    </row>
    <row r="237" spans="7:12" ht="12" customHeight="1" x14ac:dyDescent="0.2">
      <c r="G237" s="4"/>
      <c r="H237" s="4"/>
      <c r="I237" s="4"/>
      <c r="J237" s="4"/>
      <c r="K237" s="4"/>
      <c r="L237" s="4"/>
    </row>
    <row r="238" spans="7:12" ht="12" customHeight="1" x14ac:dyDescent="0.2">
      <c r="G238" s="4"/>
      <c r="H238" s="4"/>
      <c r="I238" s="4"/>
      <c r="J238" s="4"/>
      <c r="K238" s="4"/>
      <c r="L238" s="4"/>
    </row>
    <row r="239" spans="7:12" ht="12" customHeight="1" x14ac:dyDescent="0.2">
      <c r="G239" s="4"/>
      <c r="H239" s="4"/>
      <c r="I239" s="4"/>
      <c r="J239" s="4"/>
      <c r="K239" s="4"/>
      <c r="L239" s="4"/>
    </row>
    <row r="240" spans="7:12" ht="12" customHeight="1" x14ac:dyDescent="0.2">
      <c r="G240" s="4"/>
      <c r="H240" s="4"/>
      <c r="I240" s="4"/>
      <c r="J240" s="4"/>
      <c r="K240" s="4"/>
      <c r="L240" s="4"/>
    </row>
    <row r="241" spans="7:12" ht="12" customHeight="1" x14ac:dyDescent="0.2">
      <c r="G241" s="4"/>
      <c r="H241" s="4"/>
      <c r="I241" s="4"/>
      <c r="J241" s="4"/>
      <c r="K241" s="4"/>
      <c r="L241" s="4"/>
    </row>
    <row r="242" spans="7:12" ht="12" customHeight="1" x14ac:dyDescent="0.2">
      <c r="G242" s="4"/>
      <c r="H242" s="4"/>
      <c r="I242" s="4"/>
      <c r="J242" s="4"/>
      <c r="K242" s="4"/>
      <c r="L242" s="4"/>
    </row>
    <row r="243" spans="7:12" ht="12" customHeight="1" x14ac:dyDescent="0.2">
      <c r="G243" s="4"/>
      <c r="H243" s="4"/>
      <c r="I243" s="4"/>
      <c r="J243" s="4"/>
      <c r="K243" s="4"/>
      <c r="L243" s="4"/>
    </row>
    <row r="244" spans="7:12" ht="12" customHeight="1" x14ac:dyDescent="0.2">
      <c r="G244" s="4"/>
      <c r="H244" s="4"/>
      <c r="I244" s="4"/>
      <c r="J244" s="4"/>
      <c r="K244" s="4"/>
      <c r="L244" s="4"/>
    </row>
    <row r="245" spans="7:12" ht="12" customHeight="1" x14ac:dyDescent="0.2">
      <c r="G245" s="4"/>
      <c r="H245" s="4"/>
      <c r="I245" s="4"/>
      <c r="J245" s="4"/>
      <c r="K245" s="4"/>
      <c r="L245" s="4"/>
    </row>
    <row r="246" spans="7:12" ht="12" customHeight="1" x14ac:dyDescent="0.2">
      <c r="G246" s="4"/>
      <c r="H246" s="4"/>
      <c r="I246" s="4"/>
      <c r="J246" s="4"/>
      <c r="K246" s="4"/>
      <c r="L246" s="4"/>
    </row>
    <row r="247" spans="7:12" ht="12" customHeight="1" x14ac:dyDescent="0.2">
      <c r="G247" s="4"/>
      <c r="H247" s="4"/>
      <c r="I247" s="4"/>
      <c r="J247" s="4"/>
      <c r="K247" s="4"/>
      <c r="L247" s="4"/>
    </row>
    <row r="248" spans="7:12" ht="12" customHeight="1" x14ac:dyDescent="0.2">
      <c r="G248" s="4"/>
      <c r="H248" s="4"/>
      <c r="I248" s="4"/>
      <c r="J248" s="4"/>
      <c r="K248" s="4"/>
      <c r="L248" s="4"/>
    </row>
    <row r="249" spans="7:12" ht="12" customHeight="1" x14ac:dyDescent="0.2">
      <c r="G249" s="4"/>
      <c r="H249" s="4"/>
      <c r="I249" s="4"/>
      <c r="J249" s="4"/>
      <c r="K249" s="4"/>
      <c r="L249" s="4"/>
    </row>
    <row r="250" spans="7:12" ht="12" customHeight="1" x14ac:dyDescent="0.2">
      <c r="G250" s="4"/>
      <c r="H250" s="4"/>
      <c r="I250" s="4"/>
      <c r="J250" s="4"/>
      <c r="K250" s="4"/>
      <c r="L250" s="4"/>
    </row>
    <row r="251" spans="7:12" ht="12" customHeight="1" x14ac:dyDescent="0.2">
      <c r="G251" s="4"/>
      <c r="H251" s="4"/>
      <c r="I251" s="4"/>
      <c r="J251" s="4"/>
      <c r="K251" s="4"/>
      <c r="L251" s="4"/>
    </row>
    <row r="252" spans="7:12" ht="12" customHeight="1" x14ac:dyDescent="0.2">
      <c r="G252" s="4"/>
      <c r="H252" s="4"/>
      <c r="I252" s="4"/>
      <c r="J252" s="4"/>
      <c r="K252" s="4"/>
      <c r="L252" s="4"/>
    </row>
    <row r="253" spans="7:12" ht="12" customHeight="1" x14ac:dyDescent="0.2">
      <c r="G253" s="4"/>
      <c r="H253" s="4"/>
      <c r="I253" s="4"/>
      <c r="J253" s="4"/>
      <c r="K253" s="4"/>
      <c r="L253" s="4"/>
    </row>
    <row r="254" spans="7:12" ht="12" customHeight="1" x14ac:dyDescent="0.2">
      <c r="G254" s="4"/>
      <c r="H254" s="4"/>
      <c r="I254" s="4"/>
      <c r="J254" s="4"/>
      <c r="K254" s="4"/>
      <c r="L254" s="4"/>
    </row>
    <row r="255" spans="7:12" ht="12" customHeight="1" x14ac:dyDescent="0.2">
      <c r="G255" s="4"/>
      <c r="H255" s="4"/>
      <c r="I255" s="4"/>
      <c r="J255" s="4"/>
      <c r="K255" s="4"/>
      <c r="L255" s="4"/>
    </row>
    <row r="256" spans="7:12" ht="12" customHeight="1" x14ac:dyDescent="0.2">
      <c r="G256" s="4"/>
      <c r="H256" s="4"/>
      <c r="I256" s="4"/>
      <c r="J256" s="4"/>
      <c r="K256" s="4"/>
      <c r="L256" s="4"/>
    </row>
    <row r="257" spans="7:12" ht="12" customHeight="1" x14ac:dyDescent="0.2">
      <c r="G257" s="4"/>
      <c r="H257" s="4"/>
      <c r="I257" s="4"/>
      <c r="J257" s="4"/>
      <c r="K257" s="4"/>
      <c r="L257" s="4"/>
    </row>
    <row r="258" spans="7:12" ht="12" customHeight="1" x14ac:dyDescent="0.2">
      <c r="G258" s="4"/>
      <c r="H258" s="4"/>
      <c r="I258" s="4"/>
      <c r="J258" s="4"/>
      <c r="K258" s="4"/>
      <c r="L258" s="4"/>
    </row>
    <row r="259" spans="7:12" ht="12" customHeight="1" x14ac:dyDescent="0.2">
      <c r="G259" s="4"/>
      <c r="H259" s="4"/>
      <c r="I259" s="4"/>
      <c r="J259" s="4"/>
      <c r="K259" s="4"/>
      <c r="L259" s="4"/>
    </row>
    <row r="260" spans="7:12" ht="12" customHeight="1" x14ac:dyDescent="0.2">
      <c r="G260" s="4"/>
      <c r="H260" s="4"/>
      <c r="I260" s="4"/>
      <c r="J260" s="4"/>
      <c r="K260" s="4"/>
      <c r="L260" s="4"/>
    </row>
    <row r="261" spans="7:12" ht="12" customHeight="1" x14ac:dyDescent="0.2">
      <c r="G261" s="4"/>
      <c r="H261" s="4"/>
      <c r="I261" s="4"/>
      <c r="J261" s="4"/>
      <c r="K261" s="4"/>
      <c r="L261" s="4"/>
    </row>
    <row r="262" spans="7:12" ht="12" customHeight="1" x14ac:dyDescent="0.2">
      <c r="G262" s="4"/>
      <c r="H262" s="4"/>
      <c r="I262" s="4"/>
      <c r="J262" s="4"/>
      <c r="K262" s="4"/>
      <c r="L262" s="4"/>
    </row>
    <row r="263" spans="7:12" ht="12" customHeight="1" x14ac:dyDescent="0.2">
      <c r="G263" s="4"/>
      <c r="H263" s="4"/>
      <c r="I263" s="4"/>
      <c r="J263" s="4"/>
      <c r="K263" s="4"/>
      <c r="L263" s="4"/>
    </row>
    <row r="264" spans="7:12" ht="12" customHeight="1" x14ac:dyDescent="0.2">
      <c r="G264" s="4"/>
      <c r="H264" s="4"/>
      <c r="I264" s="4"/>
      <c r="J264" s="4"/>
      <c r="K264" s="4"/>
      <c r="L264" s="4"/>
    </row>
    <row r="265" spans="7:12" ht="12" customHeight="1" x14ac:dyDescent="0.2">
      <c r="G265" s="4"/>
      <c r="H265" s="4"/>
      <c r="I265" s="4"/>
      <c r="J265" s="4"/>
      <c r="K265" s="4"/>
      <c r="L265" s="4"/>
    </row>
    <row r="266" spans="7:12" ht="12" customHeight="1" x14ac:dyDescent="0.2">
      <c r="G266" s="4"/>
      <c r="H266" s="4"/>
      <c r="I266" s="4"/>
      <c r="J266" s="4"/>
      <c r="K266" s="4"/>
      <c r="L266" s="4"/>
    </row>
    <row r="267" spans="7:12" ht="12" customHeight="1" x14ac:dyDescent="0.2">
      <c r="G267" s="4"/>
      <c r="H267" s="4"/>
      <c r="I267" s="4"/>
      <c r="J267" s="4"/>
      <c r="K267" s="4"/>
      <c r="L267" s="4"/>
    </row>
    <row r="268" spans="7:12" ht="12" customHeight="1" x14ac:dyDescent="0.2">
      <c r="G268" s="4"/>
      <c r="H268" s="4"/>
      <c r="I268" s="4"/>
      <c r="J268" s="4"/>
      <c r="K268" s="4"/>
      <c r="L268" s="4"/>
    </row>
    <row r="269" spans="7:12" ht="12" customHeight="1" x14ac:dyDescent="0.2">
      <c r="G269" s="4"/>
      <c r="H269" s="4"/>
      <c r="I269" s="4"/>
      <c r="J269" s="4"/>
      <c r="K269" s="4"/>
      <c r="L269" s="4"/>
    </row>
    <row r="270" spans="7:12" ht="12" customHeight="1" x14ac:dyDescent="0.2">
      <c r="G270" s="4"/>
      <c r="H270" s="4"/>
      <c r="I270" s="4"/>
      <c r="J270" s="4"/>
      <c r="K270" s="4"/>
      <c r="L270" s="4"/>
    </row>
    <row r="271" spans="7:12" ht="12" customHeight="1" x14ac:dyDescent="0.2">
      <c r="G271" s="4"/>
      <c r="H271" s="4"/>
      <c r="I271" s="4"/>
      <c r="J271" s="4"/>
      <c r="K271" s="4"/>
      <c r="L271" s="4"/>
    </row>
    <row r="272" spans="7:12" ht="12" customHeight="1" x14ac:dyDescent="0.2">
      <c r="G272" s="4"/>
      <c r="H272" s="4"/>
      <c r="I272" s="4"/>
      <c r="J272" s="4"/>
      <c r="K272" s="4"/>
      <c r="L272" s="4"/>
    </row>
    <row r="273" spans="7:12" ht="12" customHeight="1" x14ac:dyDescent="0.2">
      <c r="G273" s="4"/>
      <c r="H273" s="4"/>
      <c r="I273" s="4"/>
      <c r="J273" s="4"/>
      <c r="K273" s="4"/>
      <c r="L273" s="4"/>
    </row>
    <row r="274" spans="7:12" ht="12" customHeight="1" x14ac:dyDescent="0.2">
      <c r="G274" s="4"/>
      <c r="H274" s="4"/>
      <c r="I274" s="4"/>
      <c r="J274" s="4"/>
      <c r="K274" s="4"/>
      <c r="L274" s="4"/>
    </row>
    <row r="275" spans="7:12" ht="12" customHeight="1" x14ac:dyDescent="0.2">
      <c r="G275" s="4"/>
      <c r="H275" s="4"/>
      <c r="I275" s="4"/>
      <c r="J275" s="4"/>
      <c r="K275" s="4"/>
      <c r="L275" s="4"/>
    </row>
    <row r="276" spans="7:12" ht="12" customHeight="1" x14ac:dyDescent="0.2">
      <c r="G276" s="4"/>
      <c r="H276" s="4"/>
      <c r="I276" s="4"/>
      <c r="J276" s="4"/>
      <c r="K276" s="4"/>
      <c r="L276" s="4"/>
    </row>
    <row r="277" spans="7:12" ht="12" customHeight="1" x14ac:dyDescent="0.2">
      <c r="G277" s="4"/>
      <c r="H277" s="4"/>
      <c r="I277" s="4"/>
      <c r="J277" s="4"/>
      <c r="K277" s="4"/>
      <c r="L277" s="4"/>
    </row>
    <row r="278" spans="7:12" ht="12" customHeight="1" x14ac:dyDescent="0.2">
      <c r="G278" s="4"/>
      <c r="H278" s="4"/>
      <c r="I278" s="4"/>
      <c r="J278" s="4"/>
      <c r="K278" s="4"/>
      <c r="L278" s="4"/>
    </row>
    <row r="279" spans="7:12" ht="12" customHeight="1" x14ac:dyDescent="0.2">
      <c r="G279" s="4"/>
      <c r="H279" s="4"/>
      <c r="I279" s="4"/>
      <c r="J279" s="4"/>
      <c r="K279" s="4"/>
      <c r="L279" s="4"/>
    </row>
    <row r="280" spans="7:12" ht="12" customHeight="1" x14ac:dyDescent="0.2">
      <c r="G280" s="4"/>
      <c r="H280" s="4"/>
      <c r="I280" s="4"/>
      <c r="J280" s="4"/>
      <c r="K280" s="4"/>
      <c r="L280" s="4"/>
    </row>
    <row r="281" spans="7:12" ht="12" customHeight="1" x14ac:dyDescent="0.2">
      <c r="G281" s="4"/>
      <c r="H281" s="4"/>
      <c r="I281" s="4"/>
      <c r="J281" s="4"/>
      <c r="K281" s="4"/>
      <c r="L281" s="4"/>
    </row>
    <row r="282" spans="7:12" ht="12" customHeight="1" x14ac:dyDescent="0.2">
      <c r="G282" s="4"/>
      <c r="H282" s="4"/>
      <c r="I282" s="4"/>
      <c r="J282" s="4"/>
      <c r="K282" s="4"/>
      <c r="L282" s="4"/>
    </row>
    <row r="283" spans="7:12" ht="12" customHeight="1" x14ac:dyDescent="0.2">
      <c r="G283" s="4"/>
      <c r="H283" s="4"/>
      <c r="I283" s="4"/>
      <c r="J283" s="4"/>
      <c r="K283" s="4"/>
      <c r="L283" s="4"/>
    </row>
    <row r="284" spans="7:12" ht="12" customHeight="1" x14ac:dyDescent="0.2">
      <c r="G284" s="4"/>
      <c r="H284" s="4"/>
      <c r="I284" s="4"/>
      <c r="J284" s="4"/>
      <c r="K284" s="4"/>
      <c r="L284" s="4"/>
    </row>
    <row r="285" spans="7:12" ht="12" customHeight="1" x14ac:dyDescent="0.2">
      <c r="G285" s="4"/>
      <c r="H285" s="4"/>
      <c r="I285" s="4"/>
      <c r="J285" s="4"/>
      <c r="K285" s="4"/>
      <c r="L285" s="4"/>
    </row>
    <row r="286" spans="7:12" ht="12" customHeight="1" x14ac:dyDescent="0.2">
      <c r="G286" s="4"/>
      <c r="H286" s="4"/>
      <c r="I286" s="4"/>
      <c r="J286" s="4"/>
      <c r="K286" s="4"/>
      <c r="L286" s="4"/>
    </row>
    <row r="287" spans="7:12" ht="12" customHeight="1" x14ac:dyDescent="0.2">
      <c r="G287" s="4"/>
      <c r="H287" s="4"/>
      <c r="I287" s="4"/>
      <c r="J287" s="4"/>
      <c r="K287" s="4"/>
      <c r="L287" s="4"/>
    </row>
    <row r="288" spans="7:12" ht="12" customHeight="1" x14ac:dyDescent="0.2">
      <c r="G288" s="4"/>
      <c r="H288" s="4"/>
      <c r="I288" s="4"/>
      <c r="J288" s="4"/>
      <c r="K288" s="4"/>
      <c r="L288" s="4"/>
    </row>
    <row r="289" spans="7:12" ht="12" customHeight="1" x14ac:dyDescent="0.2">
      <c r="G289" s="4"/>
      <c r="H289" s="4"/>
      <c r="I289" s="4"/>
      <c r="J289" s="4"/>
      <c r="K289" s="4"/>
      <c r="L289" s="4"/>
    </row>
    <row r="290" spans="7:12" ht="12" customHeight="1" x14ac:dyDescent="0.2">
      <c r="G290" s="4"/>
      <c r="H290" s="4"/>
      <c r="I290" s="4"/>
      <c r="J290" s="4"/>
      <c r="K290" s="4"/>
      <c r="L290" s="4"/>
    </row>
    <row r="291" spans="7:12" ht="12" customHeight="1" x14ac:dyDescent="0.2">
      <c r="G291" s="4"/>
      <c r="H291" s="4"/>
      <c r="I291" s="4"/>
      <c r="J291" s="4"/>
      <c r="K291" s="4"/>
      <c r="L291" s="4"/>
    </row>
    <row r="292" spans="7:12" ht="12" customHeight="1" x14ac:dyDescent="0.2">
      <c r="G292" s="4"/>
      <c r="H292" s="4"/>
      <c r="I292" s="4"/>
      <c r="J292" s="4"/>
      <c r="K292" s="4"/>
      <c r="L292" s="4"/>
    </row>
    <row r="293" spans="7:12" ht="12" customHeight="1" x14ac:dyDescent="0.2">
      <c r="G293" s="4"/>
      <c r="H293" s="4"/>
      <c r="I293" s="4"/>
      <c r="J293" s="4"/>
      <c r="K293" s="4"/>
      <c r="L293" s="4"/>
    </row>
    <row r="294" spans="7:12" ht="12" customHeight="1" x14ac:dyDescent="0.2">
      <c r="G294" s="4"/>
      <c r="H294" s="4"/>
      <c r="I294" s="4"/>
      <c r="J294" s="4"/>
      <c r="K294" s="4"/>
      <c r="L294" s="4"/>
    </row>
    <row r="295" spans="7:12" ht="12" customHeight="1" x14ac:dyDescent="0.2">
      <c r="G295" s="4"/>
      <c r="H295" s="4"/>
      <c r="I295" s="4"/>
      <c r="J295" s="4"/>
      <c r="K295" s="4"/>
      <c r="L295" s="4"/>
    </row>
    <row r="296" spans="7:12" ht="12" customHeight="1" x14ac:dyDescent="0.2">
      <c r="G296" s="4"/>
      <c r="H296" s="4"/>
      <c r="I296" s="4"/>
      <c r="J296" s="4"/>
      <c r="K296" s="4"/>
      <c r="L296" s="4"/>
    </row>
    <row r="297" spans="7:12" ht="12" customHeight="1" x14ac:dyDescent="0.2">
      <c r="G297" s="4"/>
      <c r="H297" s="4"/>
      <c r="I297" s="4"/>
      <c r="J297" s="4"/>
      <c r="K297" s="4"/>
      <c r="L297" s="4"/>
    </row>
    <row r="298" spans="7:12" ht="12" customHeight="1" x14ac:dyDescent="0.2">
      <c r="G298" s="4"/>
      <c r="H298" s="4"/>
      <c r="I298" s="4"/>
      <c r="J298" s="4"/>
      <c r="K298" s="4"/>
      <c r="L298" s="4"/>
    </row>
    <row r="299" spans="7:12" ht="12" customHeight="1" x14ac:dyDescent="0.2">
      <c r="G299" s="4"/>
      <c r="H299" s="4"/>
      <c r="I299" s="4"/>
      <c r="J299" s="4"/>
      <c r="K299" s="4"/>
      <c r="L299" s="4"/>
    </row>
    <row r="300" spans="7:12" ht="12" customHeight="1" x14ac:dyDescent="0.2">
      <c r="G300" s="4"/>
      <c r="H300" s="4"/>
      <c r="I300" s="4"/>
      <c r="J300" s="4"/>
      <c r="K300" s="4"/>
      <c r="L300" s="4"/>
    </row>
    <row r="301" spans="7:12" ht="12" customHeight="1" x14ac:dyDescent="0.2">
      <c r="G301" s="4"/>
      <c r="H301" s="4"/>
      <c r="I301" s="4"/>
      <c r="J301" s="4"/>
      <c r="K301" s="4"/>
      <c r="L301" s="4"/>
    </row>
    <row r="302" spans="7:12" ht="12" customHeight="1" x14ac:dyDescent="0.2">
      <c r="G302" s="4"/>
      <c r="H302" s="4"/>
      <c r="I302" s="4"/>
      <c r="J302" s="4"/>
      <c r="K302" s="4"/>
      <c r="L302" s="4"/>
    </row>
    <row r="303" spans="7:12" ht="12" customHeight="1" x14ac:dyDescent="0.2">
      <c r="G303" s="4"/>
      <c r="H303" s="4"/>
      <c r="I303" s="4"/>
      <c r="J303" s="4"/>
      <c r="K303" s="4"/>
      <c r="L303" s="4"/>
    </row>
    <row r="304" spans="7:12" ht="12" customHeight="1" x14ac:dyDescent="0.2">
      <c r="G304" s="4"/>
      <c r="H304" s="4"/>
      <c r="I304" s="4"/>
      <c r="J304" s="4"/>
      <c r="K304" s="4"/>
      <c r="L304" s="4"/>
    </row>
    <row r="305" spans="7:12" ht="12" customHeight="1" x14ac:dyDescent="0.2">
      <c r="G305" s="4"/>
      <c r="H305" s="4"/>
      <c r="I305" s="4"/>
      <c r="J305" s="4"/>
      <c r="K305" s="4"/>
      <c r="L305" s="4"/>
    </row>
    <row r="306" spans="7:12" ht="12" customHeight="1" x14ac:dyDescent="0.2">
      <c r="G306" s="4"/>
      <c r="H306" s="4"/>
      <c r="I306" s="4"/>
      <c r="J306" s="4"/>
      <c r="K306" s="4"/>
      <c r="L306" s="4"/>
    </row>
    <row r="307" spans="7:12" ht="12" customHeight="1" x14ac:dyDescent="0.2">
      <c r="G307" s="4"/>
      <c r="H307" s="4"/>
      <c r="I307" s="4"/>
      <c r="J307" s="4"/>
      <c r="K307" s="4"/>
      <c r="L307" s="4"/>
    </row>
    <row r="308" spans="7:12" ht="12" customHeight="1" x14ac:dyDescent="0.2">
      <c r="G308" s="4"/>
      <c r="H308" s="4"/>
      <c r="I308" s="4"/>
      <c r="J308" s="4"/>
      <c r="K308" s="4"/>
      <c r="L308" s="4"/>
    </row>
    <row r="309" spans="7:12" ht="12" customHeight="1" x14ac:dyDescent="0.2">
      <c r="G309" s="4"/>
      <c r="H309" s="4"/>
      <c r="I309" s="4"/>
      <c r="J309" s="4"/>
      <c r="K309" s="4"/>
      <c r="L309" s="4"/>
    </row>
    <row r="310" spans="7:12" ht="12" customHeight="1" x14ac:dyDescent="0.2">
      <c r="G310" s="4"/>
      <c r="H310" s="4"/>
      <c r="I310" s="4"/>
      <c r="J310" s="4"/>
      <c r="K310" s="4"/>
      <c r="L310" s="4"/>
    </row>
    <row r="311" spans="7:12" ht="12" customHeight="1" x14ac:dyDescent="0.2">
      <c r="G311" s="4"/>
      <c r="H311" s="4"/>
      <c r="I311" s="4"/>
      <c r="J311" s="4"/>
      <c r="K311" s="4"/>
      <c r="L311" s="4"/>
    </row>
    <row r="312" spans="7:12" ht="12" customHeight="1" x14ac:dyDescent="0.2">
      <c r="G312" s="4"/>
      <c r="H312" s="4"/>
      <c r="I312" s="4"/>
      <c r="J312" s="4"/>
      <c r="K312" s="4"/>
      <c r="L312" s="4"/>
    </row>
    <row r="313" spans="7:12" ht="12" customHeight="1" x14ac:dyDescent="0.2">
      <c r="G313" s="4"/>
      <c r="H313" s="4"/>
      <c r="I313" s="4"/>
      <c r="J313" s="4"/>
      <c r="K313" s="4"/>
      <c r="L313" s="4"/>
    </row>
    <row r="314" spans="7:12" ht="12" customHeight="1" x14ac:dyDescent="0.2">
      <c r="G314" s="4"/>
      <c r="H314" s="4"/>
      <c r="I314" s="4"/>
      <c r="J314" s="4"/>
      <c r="K314" s="4"/>
      <c r="L314" s="4"/>
    </row>
    <row r="315" spans="7:12" ht="12" customHeight="1" x14ac:dyDescent="0.2">
      <c r="G315" s="4"/>
      <c r="H315" s="4"/>
      <c r="I315" s="4"/>
      <c r="J315" s="4"/>
      <c r="K315" s="4"/>
      <c r="L315" s="4"/>
    </row>
    <row r="316" spans="7:12" ht="12" customHeight="1" x14ac:dyDescent="0.2">
      <c r="G316" s="4"/>
      <c r="H316" s="4"/>
      <c r="I316" s="4"/>
      <c r="J316" s="4"/>
      <c r="K316" s="4"/>
      <c r="L316" s="4"/>
    </row>
    <row r="317" spans="7:12" ht="12" customHeight="1" x14ac:dyDescent="0.2">
      <c r="G317" s="4"/>
      <c r="H317" s="4"/>
      <c r="I317" s="4"/>
      <c r="J317" s="4"/>
      <c r="K317" s="4"/>
      <c r="L317" s="4"/>
    </row>
    <row r="318" spans="7:12" ht="12" customHeight="1" x14ac:dyDescent="0.2">
      <c r="G318" s="4"/>
      <c r="H318" s="4"/>
      <c r="I318" s="4"/>
      <c r="J318" s="4"/>
      <c r="K318" s="4"/>
      <c r="L318" s="4"/>
    </row>
    <row r="319" spans="7:12" ht="12" customHeight="1" x14ac:dyDescent="0.2">
      <c r="G319" s="4"/>
      <c r="H319" s="4"/>
      <c r="I319" s="4"/>
      <c r="J319" s="4"/>
      <c r="K319" s="4"/>
      <c r="L319" s="4"/>
    </row>
    <row r="320" spans="7:12" ht="12" customHeight="1" x14ac:dyDescent="0.2">
      <c r="G320" s="4"/>
      <c r="H320" s="4"/>
      <c r="I320" s="4"/>
      <c r="J320" s="4"/>
      <c r="K320" s="4"/>
      <c r="L320" s="4"/>
    </row>
    <row r="321" spans="7:12" ht="12" customHeight="1" x14ac:dyDescent="0.2">
      <c r="G321" s="4"/>
      <c r="H321" s="4"/>
      <c r="I321" s="4"/>
      <c r="J321" s="4"/>
      <c r="K321" s="4"/>
      <c r="L321" s="4"/>
    </row>
    <row r="322" spans="7:12" ht="12" customHeight="1" x14ac:dyDescent="0.2">
      <c r="G322" s="4"/>
      <c r="H322" s="4"/>
      <c r="I322" s="4"/>
      <c r="J322" s="4"/>
      <c r="K322" s="4"/>
      <c r="L322" s="4"/>
    </row>
    <row r="323" spans="7:12" ht="12" customHeight="1" x14ac:dyDescent="0.2">
      <c r="G323" s="4"/>
      <c r="H323" s="4"/>
      <c r="I323" s="4"/>
      <c r="J323" s="4"/>
      <c r="K323" s="4"/>
      <c r="L323" s="4"/>
    </row>
    <row r="324" spans="7:12" ht="12" customHeight="1" x14ac:dyDescent="0.2">
      <c r="G324" s="4"/>
      <c r="H324" s="4"/>
      <c r="I324" s="4"/>
      <c r="J324" s="4"/>
      <c r="K324" s="4"/>
      <c r="L324" s="4"/>
    </row>
    <row r="325" spans="7:12" ht="12" customHeight="1" x14ac:dyDescent="0.2">
      <c r="G325" s="4"/>
      <c r="H325" s="4"/>
      <c r="I325" s="4"/>
      <c r="J325" s="4"/>
      <c r="K325" s="4"/>
      <c r="L325" s="4"/>
    </row>
    <row r="326" spans="7:12" ht="12" customHeight="1" x14ac:dyDescent="0.2">
      <c r="G326" s="4"/>
      <c r="H326" s="4"/>
      <c r="I326" s="4"/>
      <c r="J326" s="4"/>
      <c r="K326" s="4"/>
      <c r="L326" s="4"/>
    </row>
    <row r="327" spans="7:12" ht="12" customHeight="1" x14ac:dyDescent="0.2">
      <c r="G327" s="4"/>
      <c r="H327" s="4"/>
      <c r="I327" s="4"/>
      <c r="J327" s="4"/>
      <c r="K327" s="4"/>
      <c r="L327" s="4"/>
    </row>
    <row r="328" spans="7:12" ht="12" customHeight="1" x14ac:dyDescent="0.2">
      <c r="G328" s="4"/>
      <c r="H328" s="4"/>
      <c r="I328" s="4"/>
      <c r="J328" s="4"/>
      <c r="K328" s="4"/>
      <c r="L328" s="4"/>
    </row>
    <row r="329" spans="7:12" ht="12" customHeight="1" x14ac:dyDescent="0.2">
      <c r="G329" s="4"/>
      <c r="H329" s="4"/>
      <c r="I329" s="4"/>
      <c r="J329" s="4"/>
      <c r="K329" s="4"/>
      <c r="L329" s="4"/>
    </row>
    <row r="330" spans="7:12" ht="12" customHeight="1" x14ac:dyDescent="0.2">
      <c r="G330" s="4"/>
      <c r="H330" s="4"/>
      <c r="I330" s="4"/>
      <c r="J330" s="4"/>
      <c r="K330" s="4"/>
      <c r="L330" s="4"/>
    </row>
    <row r="331" spans="7:12" ht="12" customHeight="1" x14ac:dyDescent="0.2">
      <c r="G331" s="4"/>
      <c r="H331" s="4"/>
      <c r="I331" s="4"/>
      <c r="J331" s="4"/>
      <c r="K331" s="4"/>
      <c r="L331" s="4"/>
    </row>
    <row r="332" spans="7:12" ht="12" customHeight="1" x14ac:dyDescent="0.2">
      <c r="G332" s="4"/>
      <c r="H332" s="4"/>
      <c r="I332" s="4"/>
      <c r="J332" s="4"/>
      <c r="K332" s="4"/>
      <c r="L332" s="4"/>
    </row>
    <row r="333" spans="7:12" ht="12" customHeight="1" x14ac:dyDescent="0.2">
      <c r="G333" s="4"/>
      <c r="H333" s="4"/>
      <c r="I333" s="4"/>
      <c r="J333" s="4"/>
      <c r="K333" s="4"/>
      <c r="L333" s="4"/>
    </row>
    <row r="334" spans="7:12" ht="12" customHeight="1" x14ac:dyDescent="0.2">
      <c r="G334" s="4"/>
      <c r="H334" s="4"/>
      <c r="I334" s="4"/>
      <c r="J334" s="4"/>
      <c r="K334" s="4"/>
      <c r="L334" s="4"/>
    </row>
    <row r="335" spans="7:12" ht="12" customHeight="1" x14ac:dyDescent="0.2">
      <c r="G335" s="4"/>
      <c r="H335" s="4"/>
      <c r="I335" s="4"/>
      <c r="J335" s="4"/>
      <c r="K335" s="4"/>
      <c r="L335" s="4"/>
    </row>
    <row r="336" spans="7:12" ht="12" customHeight="1" x14ac:dyDescent="0.2">
      <c r="G336" s="4"/>
      <c r="H336" s="4"/>
      <c r="I336" s="4"/>
      <c r="J336" s="4"/>
      <c r="K336" s="4"/>
      <c r="L336" s="4"/>
    </row>
    <row r="337" spans="7:12" ht="12" customHeight="1" x14ac:dyDescent="0.2">
      <c r="G337" s="4"/>
      <c r="H337" s="4"/>
      <c r="I337" s="4"/>
      <c r="J337" s="4"/>
      <c r="K337" s="4"/>
      <c r="L337" s="4"/>
    </row>
    <row r="338" spans="7:12" ht="12" customHeight="1" x14ac:dyDescent="0.2">
      <c r="G338" s="4"/>
      <c r="H338" s="4"/>
      <c r="I338" s="4"/>
      <c r="J338" s="4"/>
      <c r="K338" s="4"/>
      <c r="L338" s="4"/>
    </row>
    <row r="339" spans="7:12" ht="12" customHeight="1" x14ac:dyDescent="0.2">
      <c r="G339" s="4"/>
      <c r="H339" s="4"/>
      <c r="I339" s="4"/>
      <c r="J339" s="4"/>
      <c r="K339" s="4"/>
      <c r="L339" s="4"/>
    </row>
    <row r="340" spans="7:12" ht="12" customHeight="1" x14ac:dyDescent="0.2">
      <c r="G340" s="4"/>
      <c r="H340" s="4"/>
      <c r="I340" s="4"/>
      <c r="J340" s="4"/>
      <c r="K340" s="4"/>
      <c r="L340" s="4"/>
    </row>
    <row r="341" spans="7:12" ht="12" customHeight="1" x14ac:dyDescent="0.2">
      <c r="G341" s="4"/>
      <c r="H341" s="4"/>
      <c r="I341" s="4"/>
      <c r="J341" s="4"/>
      <c r="K341" s="4"/>
      <c r="L341" s="4"/>
    </row>
    <row r="342" spans="7:12" ht="12" customHeight="1" x14ac:dyDescent="0.2">
      <c r="G342" s="4"/>
      <c r="H342" s="4"/>
      <c r="I342" s="4"/>
      <c r="J342" s="4"/>
      <c r="K342" s="4"/>
      <c r="L342" s="4"/>
    </row>
    <row r="343" spans="7:12" ht="12" customHeight="1" x14ac:dyDescent="0.2">
      <c r="G343" s="4"/>
      <c r="H343" s="4"/>
      <c r="I343" s="4"/>
      <c r="J343" s="4"/>
      <c r="K343" s="4"/>
      <c r="L343" s="4"/>
    </row>
    <row r="344" spans="7:12" ht="12" customHeight="1" x14ac:dyDescent="0.2">
      <c r="G344" s="4"/>
      <c r="H344" s="4"/>
      <c r="I344" s="4"/>
      <c r="J344" s="4"/>
      <c r="K344" s="4"/>
      <c r="L344" s="4"/>
    </row>
    <row r="345" spans="7:12" ht="12" customHeight="1" x14ac:dyDescent="0.2">
      <c r="G345" s="4"/>
      <c r="H345" s="4"/>
      <c r="I345" s="4"/>
      <c r="J345" s="4"/>
      <c r="K345" s="4"/>
      <c r="L345" s="4"/>
    </row>
    <row r="346" spans="7:12" ht="12" customHeight="1" x14ac:dyDescent="0.2">
      <c r="G346" s="4"/>
      <c r="H346" s="4"/>
      <c r="I346" s="4"/>
      <c r="J346" s="4"/>
      <c r="K346" s="4"/>
      <c r="L346" s="4"/>
    </row>
    <row r="347" spans="7:12" ht="12" customHeight="1" x14ac:dyDescent="0.2">
      <c r="G347" s="4"/>
      <c r="H347" s="4"/>
      <c r="I347" s="4"/>
      <c r="J347" s="4"/>
      <c r="K347" s="4"/>
      <c r="L347" s="4"/>
    </row>
    <row r="348" spans="7:12" ht="12" customHeight="1" x14ac:dyDescent="0.2">
      <c r="G348" s="4"/>
      <c r="H348" s="4"/>
      <c r="I348" s="4"/>
      <c r="J348" s="4"/>
      <c r="K348" s="4"/>
      <c r="L348" s="4"/>
    </row>
    <row r="349" spans="7:12" ht="12" customHeight="1" x14ac:dyDescent="0.2">
      <c r="G349" s="4"/>
      <c r="H349" s="4"/>
      <c r="I349" s="4"/>
      <c r="J349" s="4"/>
      <c r="K349" s="4"/>
      <c r="L349" s="4"/>
    </row>
    <row r="350" spans="7:12" ht="12" customHeight="1" x14ac:dyDescent="0.2">
      <c r="G350" s="4"/>
      <c r="H350" s="4"/>
      <c r="I350" s="4"/>
      <c r="J350" s="4"/>
      <c r="K350" s="4"/>
      <c r="L350" s="4"/>
    </row>
    <row r="351" spans="7:12" ht="12" customHeight="1" x14ac:dyDescent="0.2">
      <c r="G351" s="4"/>
      <c r="H351" s="4"/>
      <c r="I351" s="4"/>
      <c r="J351" s="4"/>
      <c r="K351" s="4"/>
      <c r="L351" s="4"/>
    </row>
    <row r="352" spans="7:12" ht="12" customHeight="1" x14ac:dyDescent="0.2">
      <c r="G352" s="4"/>
      <c r="H352" s="4"/>
      <c r="I352" s="4"/>
      <c r="J352" s="4"/>
      <c r="K352" s="4"/>
      <c r="L352" s="4"/>
    </row>
    <row r="353" spans="7:12" ht="12" customHeight="1" x14ac:dyDescent="0.2">
      <c r="G353" s="4"/>
      <c r="H353" s="4"/>
      <c r="I353" s="4"/>
      <c r="J353" s="4"/>
      <c r="K353" s="4"/>
      <c r="L353" s="4"/>
    </row>
    <row r="354" spans="7:12" ht="12" customHeight="1" x14ac:dyDescent="0.2">
      <c r="G354" s="4"/>
      <c r="H354" s="4"/>
      <c r="I354" s="4"/>
      <c r="J354" s="4"/>
      <c r="K354" s="4"/>
      <c r="L354" s="4"/>
    </row>
    <row r="355" spans="7:12" ht="12" customHeight="1" x14ac:dyDescent="0.2">
      <c r="G355" s="4"/>
      <c r="H355" s="4"/>
      <c r="I355" s="4"/>
      <c r="J355" s="4"/>
      <c r="K355" s="4"/>
      <c r="L355" s="4"/>
    </row>
    <row r="356" spans="7:12" ht="12" customHeight="1" x14ac:dyDescent="0.2">
      <c r="G356" s="4"/>
      <c r="H356" s="4"/>
      <c r="I356" s="4"/>
      <c r="J356" s="4"/>
      <c r="K356" s="4"/>
      <c r="L356" s="4"/>
    </row>
    <row r="357" spans="7:12" ht="12" customHeight="1" x14ac:dyDescent="0.2">
      <c r="G357" s="4"/>
      <c r="H357" s="4"/>
      <c r="I357" s="4"/>
      <c r="J357" s="4"/>
      <c r="K357" s="4"/>
      <c r="L357" s="4"/>
    </row>
    <row r="358" spans="7:12" ht="12" customHeight="1" x14ac:dyDescent="0.2">
      <c r="G358" s="4"/>
      <c r="H358" s="4"/>
      <c r="I358" s="4"/>
      <c r="J358" s="4"/>
      <c r="K358" s="4"/>
      <c r="L358" s="4"/>
    </row>
    <row r="359" spans="7:12" ht="12" customHeight="1" x14ac:dyDescent="0.2">
      <c r="G359" s="4"/>
      <c r="H359" s="4"/>
      <c r="I359" s="4"/>
      <c r="J359" s="4"/>
      <c r="K359" s="4"/>
      <c r="L359" s="4"/>
    </row>
    <row r="360" spans="7:12" ht="12" customHeight="1" x14ac:dyDescent="0.2">
      <c r="G360" s="4"/>
      <c r="H360" s="4"/>
      <c r="I360" s="4"/>
      <c r="J360" s="4"/>
      <c r="K360" s="4"/>
      <c r="L360" s="4"/>
    </row>
    <row r="361" spans="7:12" ht="12" customHeight="1" x14ac:dyDescent="0.2">
      <c r="G361" s="4"/>
      <c r="H361" s="4"/>
      <c r="I361" s="4"/>
      <c r="J361" s="4"/>
      <c r="K361" s="4"/>
      <c r="L361" s="4"/>
    </row>
    <row r="362" spans="7:12" ht="12" customHeight="1" x14ac:dyDescent="0.2">
      <c r="G362" s="4"/>
      <c r="H362" s="4"/>
      <c r="I362" s="4"/>
      <c r="J362" s="4"/>
      <c r="K362" s="4"/>
      <c r="L362" s="4"/>
    </row>
    <row r="363" spans="7:12" ht="12" customHeight="1" x14ac:dyDescent="0.2">
      <c r="G363" s="4"/>
      <c r="H363" s="4"/>
      <c r="I363" s="4"/>
      <c r="J363" s="4"/>
      <c r="K363" s="4"/>
      <c r="L363" s="4"/>
    </row>
    <row r="364" spans="7:12" ht="12" customHeight="1" x14ac:dyDescent="0.2">
      <c r="G364" s="4"/>
      <c r="H364" s="4"/>
      <c r="I364" s="4"/>
      <c r="J364" s="4"/>
      <c r="K364" s="4"/>
      <c r="L364" s="4"/>
    </row>
    <row r="365" spans="7:12" ht="12" customHeight="1" x14ac:dyDescent="0.2">
      <c r="G365" s="4"/>
      <c r="H365" s="4"/>
      <c r="I365" s="4"/>
      <c r="J365" s="4"/>
      <c r="K365" s="4"/>
      <c r="L365" s="4"/>
    </row>
    <row r="366" spans="7:12" ht="12" customHeight="1" x14ac:dyDescent="0.2">
      <c r="G366" s="4"/>
      <c r="H366" s="4"/>
      <c r="I366" s="4"/>
      <c r="J366" s="4"/>
      <c r="K366" s="4"/>
      <c r="L366" s="4"/>
    </row>
    <row r="367" spans="7:12" ht="12" customHeight="1" x14ac:dyDescent="0.2">
      <c r="G367" s="4"/>
      <c r="H367" s="4"/>
      <c r="I367" s="4"/>
      <c r="J367" s="4"/>
      <c r="K367" s="4"/>
      <c r="L367" s="4"/>
    </row>
    <row r="368" spans="7:12" ht="12" customHeight="1" x14ac:dyDescent="0.2">
      <c r="G368" s="4"/>
      <c r="H368" s="4"/>
      <c r="I368" s="4"/>
      <c r="J368" s="4"/>
      <c r="K368" s="4"/>
      <c r="L368" s="4"/>
    </row>
    <row r="369" spans="7:12" ht="12" customHeight="1" x14ac:dyDescent="0.2">
      <c r="G369" s="4"/>
      <c r="H369" s="4"/>
      <c r="I369" s="4"/>
      <c r="J369" s="4"/>
      <c r="K369" s="4"/>
      <c r="L369" s="4"/>
    </row>
    <row r="370" spans="7:12" ht="12" customHeight="1" x14ac:dyDescent="0.2">
      <c r="G370" s="4"/>
      <c r="H370" s="4"/>
      <c r="I370" s="4"/>
      <c r="J370" s="4"/>
      <c r="K370" s="4"/>
      <c r="L370" s="4"/>
    </row>
    <row r="371" spans="7:12" ht="12" customHeight="1" x14ac:dyDescent="0.2">
      <c r="G371" s="4"/>
      <c r="H371" s="4"/>
      <c r="I371" s="4"/>
      <c r="J371" s="4"/>
      <c r="K371" s="4"/>
      <c r="L371" s="4"/>
    </row>
    <row r="372" spans="7:12" ht="12" customHeight="1" x14ac:dyDescent="0.2">
      <c r="G372" s="4"/>
      <c r="H372" s="4"/>
      <c r="I372" s="4"/>
      <c r="J372" s="4"/>
      <c r="K372" s="4"/>
      <c r="L372" s="4"/>
    </row>
    <row r="373" spans="7:12" ht="12" customHeight="1" x14ac:dyDescent="0.2">
      <c r="G373" s="4"/>
      <c r="H373" s="4"/>
      <c r="I373" s="4"/>
      <c r="J373" s="4"/>
      <c r="K373" s="4"/>
      <c r="L373" s="4"/>
    </row>
    <row r="374" spans="7:12" ht="12" customHeight="1" x14ac:dyDescent="0.2">
      <c r="G374" s="4"/>
      <c r="H374" s="4"/>
      <c r="I374" s="4"/>
      <c r="J374" s="4"/>
      <c r="K374" s="4"/>
      <c r="L374" s="4"/>
    </row>
    <row r="375" spans="7:12" ht="12" customHeight="1" x14ac:dyDescent="0.2">
      <c r="G375" s="4"/>
      <c r="H375" s="4"/>
      <c r="I375" s="4"/>
      <c r="J375" s="4"/>
      <c r="K375" s="4"/>
      <c r="L375" s="4"/>
    </row>
    <row r="376" spans="7:12" ht="12" customHeight="1" x14ac:dyDescent="0.2">
      <c r="G376" s="4"/>
      <c r="H376" s="4"/>
      <c r="I376" s="4"/>
      <c r="J376" s="4"/>
      <c r="K376" s="4"/>
      <c r="L376" s="4"/>
    </row>
    <row r="377" spans="7:12" ht="12" customHeight="1" x14ac:dyDescent="0.2">
      <c r="G377" s="4"/>
      <c r="H377" s="4"/>
      <c r="I377" s="4"/>
      <c r="J377" s="4"/>
      <c r="K377" s="4"/>
      <c r="L377" s="4"/>
    </row>
    <row r="378" spans="7:12" ht="12" customHeight="1" x14ac:dyDescent="0.2">
      <c r="G378" s="4"/>
      <c r="H378" s="4"/>
      <c r="I378" s="4"/>
      <c r="J378" s="4"/>
      <c r="K378" s="4"/>
      <c r="L378" s="4"/>
    </row>
    <row r="379" spans="7:12" ht="12" customHeight="1" x14ac:dyDescent="0.2">
      <c r="G379" s="4"/>
      <c r="H379" s="4"/>
      <c r="I379" s="4"/>
      <c r="J379" s="4"/>
      <c r="K379" s="4"/>
      <c r="L379" s="4"/>
    </row>
    <row r="380" spans="7:12" ht="12" customHeight="1" x14ac:dyDescent="0.2">
      <c r="G380" s="4"/>
      <c r="H380" s="4"/>
      <c r="I380" s="4"/>
      <c r="J380" s="4"/>
      <c r="K380" s="4"/>
      <c r="L380" s="4"/>
    </row>
    <row r="381" spans="7:12" ht="12" customHeight="1" x14ac:dyDescent="0.2">
      <c r="G381" s="4"/>
      <c r="H381" s="4"/>
      <c r="I381" s="4"/>
      <c r="J381" s="4"/>
      <c r="K381" s="4"/>
      <c r="L381" s="4"/>
    </row>
    <row r="382" spans="7:12" ht="12" customHeight="1" x14ac:dyDescent="0.2">
      <c r="G382" s="4"/>
      <c r="H382" s="4"/>
      <c r="I382" s="4"/>
      <c r="J382" s="4"/>
      <c r="K382" s="4"/>
      <c r="L382" s="4"/>
    </row>
    <row r="383" spans="7:12" ht="12" customHeight="1" x14ac:dyDescent="0.2">
      <c r="G383" s="4"/>
      <c r="H383" s="4"/>
      <c r="I383" s="4"/>
      <c r="J383" s="4"/>
      <c r="K383" s="4"/>
      <c r="L383" s="4"/>
    </row>
    <row r="384" spans="7:12" ht="12" customHeight="1" x14ac:dyDescent="0.2">
      <c r="G384" s="4"/>
      <c r="H384" s="4"/>
      <c r="I384" s="4"/>
      <c r="J384" s="4"/>
      <c r="K384" s="4"/>
      <c r="L384" s="4"/>
    </row>
    <row r="385" spans="7:12" ht="12" customHeight="1" x14ac:dyDescent="0.2">
      <c r="G385" s="4"/>
      <c r="H385" s="4"/>
      <c r="I385" s="4"/>
      <c r="J385" s="4"/>
      <c r="K385" s="4"/>
      <c r="L385" s="4"/>
    </row>
    <row r="386" spans="7:12" ht="12" customHeight="1" x14ac:dyDescent="0.2">
      <c r="G386" s="4"/>
      <c r="H386" s="4"/>
      <c r="I386" s="4"/>
      <c r="J386" s="4"/>
      <c r="K386" s="4"/>
      <c r="L386" s="4"/>
    </row>
    <row r="387" spans="7:12" ht="12" customHeight="1" x14ac:dyDescent="0.2">
      <c r="G387" s="4"/>
      <c r="H387" s="4"/>
      <c r="I387" s="4"/>
      <c r="J387" s="4"/>
      <c r="K387" s="4"/>
      <c r="L387" s="4"/>
    </row>
    <row r="388" spans="7:12" ht="12" customHeight="1" x14ac:dyDescent="0.2">
      <c r="G388" s="4"/>
      <c r="H388" s="4"/>
      <c r="I388" s="4"/>
      <c r="J388" s="4"/>
      <c r="K388" s="4"/>
      <c r="L388" s="4"/>
    </row>
    <row r="389" spans="7:12" ht="12" customHeight="1" x14ac:dyDescent="0.2">
      <c r="G389" s="4"/>
      <c r="H389" s="4"/>
      <c r="I389" s="4"/>
      <c r="J389" s="4"/>
      <c r="K389" s="4"/>
      <c r="L389" s="4"/>
    </row>
    <row r="390" spans="7:12" ht="12" customHeight="1" x14ac:dyDescent="0.2">
      <c r="G390" s="4"/>
      <c r="H390" s="4"/>
      <c r="I390" s="4"/>
      <c r="J390" s="4"/>
      <c r="K390" s="4"/>
      <c r="L390" s="4"/>
    </row>
    <row r="391" spans="7:12" ht="12" customHeight="1" x14ac:dyDescent="0.2">
      <c r="G391" s="4"/>
      <c r="H391" s="4"/>
      <c r="I391" s="4"/>
      <c r="J391" s="4"/>
      <c r="K391" s="4"/>
      <c r="L391" s="4"/>
    </row>
    <row r="392" spans="7:12" ht="12" customHeight="1" x14ac:dyDescent="0.2">
      <c r="G392" s="4"/>
      <c r="H392" s="4"/>
      <c r="I392" s="4"/>
      <c r="J392" s="4"/>
      <c r="K392" s="4"/>
      <c r="L392" s="4"/>
    </row>
    <row r="393" spans="7:12" ht="12" customHeight="1" x14ac:dyDescent="0.2">
      <c r="G393" s="4"/>
      <c r="H393" s="4"/>
      <c r="I393" s="4"/>
      <c r="J393" s="4"/>
      <c r="K393" s="4"/>
      <c r="L393" s="4"/>
    </row>
    <row r="394" spans="7:12" ht="12" customHeight="1" x14ac:dyDescent="0.2">
      <c r="G394" s="4"/>
      <c r="H394" s="4"/>
      <c r="I394" s="4"/>
      <c r="J394" s="4"/>
      <c r="K394" s="4"/>
      <c r="L394" s="4"/>
    </row>
    <row r="395" spans="7:12" ht="12" customHeight="1" x14ac:dyDescent="0.2">
      <c r="G395" s="4"/>
      <c r="H395" s="4"/>
      <c r="I395" s="4"/>
      <c r="J395" s="4"/>
      <c r="K395" s="4"/>
      <c r="L395" s="4"/>
    </row>
    <row r="396" spans="7:12" ht="12" customHeight="1" x14ac:dyDescent="0.2">
      <c r="G396" s="4"/>
      <c r="H396" s="4"/>
      <c r="I396" s="4"/>
      <c r="J396" s="4"/>
      <c r="K396" s="4"/>
      <c r="L396" s="4"/>
    </row>
    <row r="397" spans="7:12" ht="12" customHeight="1" x14ac:dyDescent="0.2">
      <c r="G397" s="4"/>
      <c r="H397" s="4"/>
      <c r="I397" s="4"/>
      <c r="J397" s="4"/>
      <c r="K397" s="4"/>
      <c r="L397" s="4"/>
    </row>
    <row r="398" spans="7:12" ht="12" customHeight="1" x14ac:dyDescent="0.2">
      <c r="G398" s="4"/>
      <c r="H398" s="4"/>
      <c r="I398" s="4"/>
      <c r="J398" s="4"/>
      <c r="K398" s="4"/>
      <c r="L398" s="4"/>
    </row>
    <row r="399" spans="7:12" ht="12" customHeight="1" x14ac:dyDescent="0.2">
      <c r="G399" s="4"/>
      <c r="H399" s="4"/>
      <c r="I399" s="4"/>
      <c r="J399" s="4"/>
      <c r="K399" s="4"/>
      <c r="L399" s="4"/>
    </row>
    <row r="400" spans="7:12" ht="12" customHeight="1" x14ac:dyDescent="0.2">
      <c r="G400" s="4"/>
      <c r="H400" s="4"/>
      <c r="I400" s="4"/>
      <c r="J400" s="4"/>
      <c r="K400" s="4"/>
      <c r="L400" s="4"/>
    </row>
    <row r="401" spans="7:12" ht="12" customHeight="1" x14ac:dyDescent="0.2">
      <c r="G401" s="4"/>
      <c r="H401" s="4"/>
      <c r="I401" s="4"/>
      <c r="J401" s="4"/>
      <c r="K401" s="4"/>
      <c r="L401" s="4"/>
    </row>
    <row r="402" spans="7:12" ht="12" customHeight="1" x14ac:dyDescent="0.2">
      <c r="G402" s="4"/>
      <c r="H402" s="4"/>
      <c r="I402" s="4"/>
      <c r="J402" s="4"/>
      <c r="K402" s="4"/>
      <c r="L402" s="4"/>
    </row>
    <row r="403" spans="7:12" ht="12" customHeight="1" x14ac:dyDescent="0.2">
      <c r="G403" s="4"/>
      <c r="H403" s="4"/>
      <c r="I403" s="4"/>
      <c r="J403" s="4"/>
      <c r="K403" s="4"/>
      <c r="L403" s="4"/>
    </row>
    <row r="404" spans="7:12" ht="12" customHeight="1" x14ac:dyDescent="0.2">
      <c r="G404" s="4"/>
      <c r="H404" s="4"/>
      <c r="I404" s="4"/>
      <c r="J404" s="4"/>
      <c r="K404" s="4"/>
      <c r="L404" s="4"/>
    </row>
    <row r="405" spans="7:12" ht="12" customHeight="1" x14ac:dyDescent="0.2">
      <c r="G405" s="4"/>
      <c r="H405" s="4"/>
      <c r="I405" s="4"/>
      <c r="J405" s="4"/>
      <c r="K405" s="4"/>
      <c r="L405" s="4"/>
    </row>
    <row r="406" spans="7:12" ht="12" customHeight="1" x14ac:dyDescent="0.2">
      <c r="G406" s="4"/>
      <c r="H406" s="4"/>
      <c r="I406" s="4"/>
      <c r="J406" s="4"/>
      <c r="K406" s="4"/>
      <c r="L406" s="4"/>
    </row>
    <row r="407" spans="7:12" ht="12" customHeight="1" x14ac:dyDescent="0.2">
      <c r="G407" s="4"/>
      <c r="H407" s="4"/>
      <c r="I407" s="4"/>
      <c r="J407" s="4"/>
      <c r="K407" s="4"/>
      <c r="L407" s="4"/>
    </row>
    <row r="408" spans="7:12" ht="12" customHeight="1" x14ac:dyDescent="0.2">
      <c r="G408" s="4"/>
      <c r="H408" s="4"/>
      <c r="I408" s="4"/>
      <c r="J408" s="4"/>
      <c r="K408" s="4"/>
      <c r="L408" s="4"/>
    </row>
    <row r="409" spans="7:12" ht="12" customHeight="1" x14ac:dyDescent="0.2">
      <c r="G409" s="4"/>
      <c r="H409" s="4"/>
      <c r="I409" s="4"/>
      <c r="J409" s="4"/>
      <c r="K409" s="4"/>
      <c r="L409" s="4"/>
    </row>
    <row r="410" spans="7:12" ht="12" customHeight="1" x14ac:dyDescent="0.2">
      <c r="G410" s="4"/>
      <c r="H410" s="4"/>
      <c r="I410" s="4"/>
      <c r="J410" s="4"/>
      <c r="K410" s="4"/>
      <c r="L410" s="4"/>
    </row>
    <row r="411" spans="7:12" ht="12" customHeight="1" x14ac:dyDescent="0.2">
      <c r="G411" s="4"/>
      <c r="H411" s="4"/>
      <c r="I411" s="4"/>
      <c r="J411" s="4"/>
      <c r="K411" s="4"/>
      <c r="L411" s="4"/>
    </row>
    <row r="412" spans="7:12" ht="12" customHeight="1" x14ac:dyDescent="0.2">
      <c r="G412" s="4"/>
      <c r="H412" s="4"/>
      <c r="I412" s="4"/>
      <c r="J412" s="4"/>
      <c r="K412" s="4"/>
      <c r="L412" s="4"/>
    </row>
    <row r="413" spans="7:12" ht="12" customHeight="1" x14ac:dyDescent="0.2">
      <c r="G413" s="4"/>
      <c r="H413" s="4"/>
      <c r="I413" s="4"/>
      <c r="J413" s="4"/>
      <c r="K413" s="4"/>
      <c r="L413" s="4"/>
    </row>
    <row r="414" spans="7:12" ht="12" customHeight="1" x14ac:dyDescent="0.2">
      <c r="G414" s="4"/>
      <c r="H414" s="4"/>
      <c r="I414" s="4"/>
      <c r="J414" s="4"/>
      <c r="K414" s="4"/>
      <c r="L414" s="4"/>
    </row>
    <row r="415" spans="7:12" ht="12" customHeight="1" x14ac:dyDescent="0.2">
      <c r="G415" s="4"/>
      <c r="H415" s="4"/>
      <c r="I415" s="4"/>
      <c r="J415" s="4"/>
      <c r="K415" s="4"/>
      <c r="L415" s="4"/>
    </row>
    <row r="416" spans="7:12" ht="12" customHeight="1" x14ac:dyDescent="0.2">
      <c r="G416" s="4"/>
      <c r="H416" s="4"/>
      <c r="I416" s="4"/>
      <c r="J416" s="4"/>
      <c r="K416" s="4"/>
      <c r="L416" s="4"/>
    </row>
    <row r="417" spans="7:12" ht="12" customHeight="1" x14ac:dyDescent="0.2">
      <c r="G417" s="4"/>
      <c r="H417" s="4"/>
      <c r="I417" s="4"/>
      <c r="J417" s="4"/>
      <c r="K417" s="4"/>
      <c r="L417" s="4"/>
    </row>
    <row r="418" spans="7:12" ht="12" customHeight="1" x14ac:dyDescent="0.2">
      <c r="G418" s="4"/>
      <c r="H418" s="4"/>
      <c r="I418" s="4"/>
      <c r="J418" s="4"/>
      <c r="K418" s="4"/>
      <c r="L418" s="4"/>
    </row>
    <row r="419" spans="7:12" ht="12" customHeight="1" x14ac:dyDescent="0.2">
      <c r="G419" s="4"/>
      <c r="H419" s="4"/>
      <c r="I419" s="4"/>
      <c r="J419" s="4"/>
      <c r="K419" s="4"/>
      <c r="L419" s="4"/>
    </row>
    <row r="420" spans="7:12" ht="12" customHeight="1" x14ac:dyDescent="0.2">
      <c r="G420" s="4"/>
      <c r="H420" s="4"/>
      <c r="I420" s="4"/>
      <c r="J420" s="4"/>
      <c r="K420" s="4"/>
      <c r="L420" s="4"/>
    </row>
    <row r="421" spans="7:12" ht="12" customHeight="1" x14ac:dyDescent="0.2">
      <c r="G421" s="4"/>
      <c r="H421" s="4"/>
      <c r="I421" s="4"/>
      <c r="J421" s="4"/>
      <c r="K421" s="4"/>
      <c r="L421" s="4"/>
    </row>
    <row r="422" spans="7:12" ht="12" customHeight="1" x14ac:dyDescent="0.2">
      <c r="G422" s="4"/>
      <c r="H422" s="4"/>
      <c r="I422" s="4"/>
      <c r="J422" s="4"/>
      <c r="K422" s="4"/>
      <c r="L422" s="4"/>
    </row>
    <row r="423" spans="7:12" ht="12" customHeight="1" x14ac:dyDescent="0.2">
      <c r="G423" s="4"/>
      <c r="H423" s="4"/>
      <c r="I423" s="4"/>
      <c r="J423" s="4"/>
      <c r="K423" s="4"/>
      <c r="L423" s="4"/>
    </row>
    <row r="424" spans="7:12" ht="12" customHeight="1" x14ac:dyDescent="0.2">
      <c r="G424" s="4"/>
      <c r="H424" s="4"/>
      <c r="I424" s="4"/>
      <c r="J424" s="4"/>
      <c r="K424" s="4"/>
      <c r="L424" s="4"/>
    </row>
    <row r="425" spans="7:12" ht="12" customHeight="1" x14ac:dyDescent="0.2">
      <c r="G425" s="4"/>
      <c r="H425" s="4"/>
      <c r="I425" s="4"/>
      <c r="J425" s="4"/>
      <c r="K425" s="4"/>
      <c r="L425" s="4"/>
    </row>
    <row r="426" spans="7:12" ht="12" customHeight="1" x14ac:dyDescent="0.2">
      <c r="G426" s="4"/>
      <c r="H426" s="4"/>
      <c r="I426" s="4"/>
      <c r="J426" s="4"/>
      <c r="K426" s="4"/>
      <c r="L426" s="4"/>
    </row>
    <row r="427" spans="7:12" ht="12" customHeight="1" x14ac:dyDescent="0.2">
      <c r="G427" s="4"/>
      <c r="H427" s="4"/>
      <c r="I427" s="4"/>
      <c r="J427" s="4"/>
      <c r="K427" s="4"/>
      <c r="L427" s="4"/>
    </row>
    <row r="428" spans="7:12" ht="12" customHeight="1" x14ac:dyDescent="0.2">
      <c r="G428" s="4"/>
      <c r="H428" s="4"/>
      <c r="I428" s="4"/>
      <c r="J428" s="4"/>
      <c r="K428" s="4"/>
      <c r="L428" s="4"/>
    </row>
    <row r="429" spans="7:12" ht="12" customHeight="1" x14ac:dyDescent="0.2">
      <c r="G429" s="4"/>
      <c r="H429" s="4"/>
      <c r="I429" s="4"/>
      <c r="J429" s="4"/>
      <c r="K429" s="4"/>
      <c r="L429" s="4"/>
    </row>
    <row r="430" spans="7:12" ht="12" customHeight="1" x14ac:dyDescent="0.2">
      <c r="G430" s="4"/>
      <c r="H430" s="4"/>
      <c r="I430" s="4"/>
      <c r="J430" s="4"/>
      <c r="K430" s="4"/>
      <c r="L430" s="4"/>
    </row>
    <row r="431" spans="7:12" ht="12" customHeight="1" x14ac:dyDescent="0.2">
      <c r="G431" s="4"/>
      <c r="H431" s="4"/>
      <c r="I431" s="4"/>
      <c r="J431" s="4"/>
      <c r="K431" s="4"/>
      <c r="L431" s="4"/>
    </row>
    <row r="432" spans="7:12" ht="12" customHeight="1" x14ac:dyDescent="0.2">
      <c r="G432" s="4"/>
      <c r="H432" s="4"/>
      <c r="I432" s="4"/>
      <c r="J432" s="4"/>
      <c r="K432" s="4"/>
      <c r="L432" s="4"/>
    </row>
    <row r="433" spans="7:12" ht="12" customHeight="1" x14ac:dyDescent="0.2">
      <c r="G433" s="4"/>
      <c r="H433" s="4"/>
      <c r="I433" s="4"/>
      <c r="J433" s="4"/>
      <c r="K433" s="4"/>
      <c r="L433" s="4"/>
    </row>
    <row r="434" spans="7:12" ht="12" customHeight="1" x14ac:dyDescent="0.2">
      <c r="G434" s="4"/>
      <c r="H434" s="4"/>
      <c r="I434" s="4"/>
      <c r="J434" s="4"/>
      <c r="K434" s="4"/>
      <c r="L434" s="4"/>
    </row>
    <row r="435" spans="7:12" ht="12" customHeight="1" x14ac:dyDescent="0.2">
      <c r="G435" s="4"/>
      <c r="H435" s="4"/>
      <c r="I435" s="4"/>
      <c r="J435" s="4"/>
      <c r="K435" s="4"/>
      <c r="L435" s="4"/>
    </row>
    <row r="436" spans="7:12" ht="12" customHeight="1" x14ac:dyDescent="0.2">
      <c r="G436" s="4"/>
      <c r="H436" s="4"/>
      <c r="I436" s="4"/>
      <c r="J436" s="4"/>
      <c r="K436" s="4"/>
      <c r="L436" s="4"/>
    </row>
    <row r="437" spans="7:12" ht="12" customHeight="1" x14ac:dyDescent="0.2">
      <c r="G437" s="4"/>
      <c r="H437" s="4"/>
      <c r="I437" s="4"/>
      <c r="J437" s="4"/>
      <c r="K437" s="4"/>
      <c r="L437" s="4"/>
    </row>
    <row r="438" spans="7:12" ht="12" customHeight="1" x14ac:dyDescent="0.2">
      <c r="G438" s="4"/>
      <c r="H438" s="4"/>
      <c r="I438" s="4"/>
      <c r="J438" s="4"/>
      <c r="K438" s="4"/>
      <c r="L438" s="4"/>
    </row>
    <row r="439" spans="7:12" ht="12" customHeight="1" x14ac:dyDescent="0.2">
      <c r="G439" s="4"/>
      <c r="H439" s="4"/>
      <c r="I439" s="4"/>
      <c r="J439" s="4"/>
      <c r="K439" s="4"/>
      <c r="L439" s="4"/>
    </row>
    <row r="440" spans="7:12" ht="12" customHeight="1" x14ac:dyDescent="0.2">
      <c r="G440" s="4"/>
      <c r="H440" s="4"/>
      <c r="I440" s="4"/>
      <c r="J440" s="4"/>
      <c r="K440" s="4"/>
      <c r="L440" s="4"/>
    </row>
    <row r="441" spans="7:12" ht="12" customHeight="1" x14ac:dyDescent="0.2">
      <c r="G441" s="4"/>
      <c r="H441" s="4"/>
      <c r="I441" s="4"/>
      <c r="J441" s="4"/>
      <c r="K441" s="4"/>
      <c r="L441" s="4"/>
    </row>
    <row r="442" spans="7:12" ht="12" customHeight="1" x14ac:dyDescent="0.2">
      <c r="G442" s="4"/>
      <c r="H442" s="4"/>
      <c r="I442" s="4"/>
      <c r="J442" s="4"/>
      <c r="K442" s="4"/>
      <c r="L442" s="4"/>
    </row>
    <row r="443" spans="7:12" ht="12" customHeight="1" x14ac:dyDescent="0.2">
      <c r="G443" s="4"/>
      <c r="H443" s="4"/>
      <c r="I443" s="4"/>
      <c r="J443" s="4"/>
      <c r="K443" s="4"/>
      <c r="L443" s="4"/>
    </row>
    <row r="444" spans="7:12" ht="12" customHeight="1" x14ac:dyDescent="0.2">
      <c r="G444" s="4"/>
      <c r="H444" s="4"/>
      <c r="I444" s="4"/>
      <c r="J444" s="4"/>
      <c r="K444" s="4"/>
      <c r="L444" s="4"/>
    </row>
    <row r="445" spans="7:12" ht="12" customHeight="1" x14ac:dyDescent="0.2">
      <c r="G445" s="4"/>
      <c r="H445" s="4"/>
      <c r="I445" s="4"/>
      <c r="J445" s="4"/>
      <c r="K445" s="4"/>
      <c r="L445" s="4"/>
    </row>
    <row r="446" spans="7:12" ht="12" customHeight="1" x14ac:dyDescent="0.2">
      <c r="G446" s="4"/>
      <c r="H446" s="4"/>
      <c r="I446" s="4"/>
      <c r="J446" s="4"/>
      <c r="K446" s="4"/>
      <c r="L446" s="4"/>
    </row>
    <row r="447" spans="7:12" ht="12" customHeight="1" x14ac:dyDescent="0.2">
      <c r="G447" s="4"/>
      <c r="H447" s="4"/>
      <c r="I447" s="4"/>
      <c r="J447" s="4"/>
      <c r="K447" s="4"/>
      <c r="L447" s="4"/>
    </row>
    <row r="448" spans="7:12" ht="12" customHeight="1" x14ac:dyDescent="0.2">
      <c r="G448" s="4"/>
      <c r="H448" s="4"/>
      <c r="I448" s="4"/>
      <c r="J448" s="4"/>
      <c r="K448" s="4"/>
      <c r="L448" s="4"/>
    </row>
    <row r="449" spans="7:12" ht="12" customHeight="1" x14ac:dyDescent="0.2">
      <c r="G449" s="4"/>
      <c r="H449" s="4"/>
      <c r="I449" s="4"/>
      <c r="J449" s="4"/>
      <c r="K449" s="4"/>
      <c r="L449" s="4"/>
    </row>
    <row r="450" spans="7:12" ht="12" customHeight="1" x14ac:dyDescent="0.2">
      <c r="G450" s="4"/>
      <c r="H450" s="4"/>
      <c r="I450" s="4"/>
      <c r="J450" s="4"/>
      <c r="K450" s="4"/>
      <c r="L450" s="4"/>
    </row>
    <row r="451" spans="7:12" ht="12" customHeight="1" x14ac:dyDescent="0.2">
      <c r="G451" s="4"/>
      <c r="H451" s="4"/>
      <c r="I451" s="4"/>
      <c r="J451" s="4"/>
      <c r="K451" s="4"/>
      <c r="L451" s="4"/>
    </row>
    <row r="452" spans="7:12" ht="12" customHeight="1" x14ac:dyDescent="0.2">
      <c r="G452" s="4"/>
      <c r="H452" s="4"/>
      <c r="I452" s="4"/>
      <c r="J452" s="4"/>
      <c r="K452" s="4"/>
      <c r="L452" s="4"/>
    </row>
    <row r="453" spans="7:12" ht="12" customHeight="1" x14ac:dyDescent="0.2">
      <c r="G453" s="4"/>
      <c r="H453" s="4"/>
      <c r="I453" s="4"/>
      <c r="J453" s="4"/>
      <c r="K453" s="4"/>
      <c r="L453" s="4"/>
    </row>
    <row r="454" spans="7:12" ht="12" customHeight="1" x14ac:dyDescent="0.2">
      <c r="G454" s="4"/>
      <c r="H454" s="4"/>
      <c r="I454" s="4"/>
      <c r="J454" s="4"/>
      <c r="K454" s="4"/>
      <c r="L454" s="4"/>
    </row>
    <row r="455" spans="7:12" ht="12" customHeight="1" x14ac:dyDescent="0.2">
      <c r="G455" s="4"/>
      <c r="H455" s="4"/>
      <c r="I455" s="4"/>
      <c r="J455" s="4"/>
      <c r="K455" s="4"/>
      <c r="L455" s="4"/>
    </row>
    <row r="456" spans="7:12" ht="12" customHeight="1" x14ac:dyDescent="0.2">
      <c r="G456" s="4"/>
      <c r="H456" s="4"/>
      <c r="I456" s="4"/>
      <c r="J456" s="4"/>
      <c r="K456" s="4"/>
      <c r="L456" s="4"/>
    </row>
    <row r="457" spans="7:12" ht="12" customHeight="1" x14ac:dyDescent="0.2">
      <c r="G457" s="4"/>
      <c r="H457" s="4"/>
      <c r="I457" s="4"/>
      <c r="J457" s="4"/>
      <c r="K457" s="4"/>
      <c r="L457" s="4"/>
    </row>
    <row r="458" spans="7:12" ht="12" customHeight="1" x14ac:dyDescent="0.2">
      <c r="G458" s="4"/>
      <c r="H458" s="4"/>
      <c r="I458" s="4"/>
      <c r="J458" s="4"/>
      <c r="K458" s="4"/>
      <c r="L458" s="4"/>
    </row>
    <row r="459" spans="7:12" ht="12" customHeight="1" x14ac:dyDescent="0.2">
      <c r="G459" s="4"/>
      <c r="H459" s="4"/>
      <c r="I459" s="4"/>
      <c r="J459" s="4"/>
      <c r="K459" s="4"/>
      <c r="L459" s="4"/>
    </row>
    <row r="460" spans="7:12" ht="12" customHeight="1" x14ac:dyDescent="0.2">
      <c r="G460" s="4"/>
      <c r="H460" s="4"/>
      <c r="I460" s="4"/>
      <c r="J460" s="4"/>
      <c r="K460" s="4"/>
      <c r="L460" s="4"/>
    </row>
    <row r="461" spans="7:12" ht="12" customHeight="1" x14ac:dyDescent="0.2">
      <c r="G461" s="4"/>
      <c r="H461" s="4"/>
      <c r="I461" s="4"/>
      <c r="J461" s="4"/>
      <c r="K461" s="4"/>
      <c r="L461" s="4"/>
    </row>
    <row r="462" spans="7:12" ht="12" customHeight="1" x14ac:dyDescent="0.2">
      <c r="G462" s="4"/>
      <c r="H462" s="4"/>
      <c r="I462" s="4"/>
      <c r="J462" s="4"/>
      <c r="K462" s="4"/>
      <c r="L462" s="4"/>
    </row>
    <row r="463" spans="7:12" ht="12" customHeight="1" x14ac:dyDescent="0.2">
      <c r="G463" s="4"/>
      <c r="H463" s="4"/>
      <c r="I463" s="4"/>
      <c r="J463" s="4"/>
      <c r="K463" s="4"/>
      <c r="L463" s="4"/>
    </row>
    <row r="464" spans="7:12" ht="12" customHeight="1" x14ac:dyDescent="0.2">
      <c r="G464" s="4"/>
      <c r="H464" s="4"/>
      <c r="I464" s="4"/>
      <c r="J464" s="4"/>
      <c r="K464" s="4"/>
      <c r="L464" s="4"/>
    </row>
    <row r="465" spans="7:12" ht="12" customHeight="1" x14ac:dyDescent="0.2">
      <c r="G465" s="4"/>
      <c r="H465" s="4"/>
      <c r="I465" s="4"/>
      <c r="J465" s="4"/>
      <c r="K465" s="4"/>
      <c r="L465" s="4"/>
    </row>
    <row r="466" spans="7:12" ht="12" customHeight="1" x14ac:dyDescent="0.2">
      <c r="G466" s="4"/>
      <c r="H466" s="4"/>
      <c r="I466" s="4"/>
      <c r="J466" s="4"/>
      <c r="K466" s="4"/>
      <c r="L466" s="4"/>
    </row>
    <row r="467" spans="7:12" ht="12" customHeight="1" x14ac:dyDescent="0.2">
      <c r="G467" s="4"/>
      <c r="H467" s="4"/>
      <c r="I467" s="4"/>
      <c r="J467" s="4"/>
      <c r="K467" s="4"/>
      <c r="L467" s="4"/>
    </row>
    <row r="468" spans="7:12" ht="12" customHeight="1" x14ac:dyDescent="0.2">
      <c r="G468" s="4"/>
      <c r="H468" s="4"/>
      <c r="I468" s="4"/>
      <c r="J468" s="4"/>
      <c r="K468" s="4"/>
      <c r="L468" s="4"/>
    </row>
    <row r="469" spans="7:12" ht="12" customHeight="1" x14ac:dyDescent="0.2">
      <c r="G469" s="4"/>
      <c r="H469" s="4"/>
      <c r="I469" s="4"/>
      <c r="J469" s="4"/>
      <c r="K469" s="4"/>
      <c r="L469" s="4"/>
    </row>
    <row r="470" spans="7:12" ht="12" customHeight="1" x14ac:dyDescent="0.2">
      <c r="G470" s="4"/>
      <c r="H470" s="4"/>
      <c r="I470" s="4"/>
      <c r="J470" s="4"/>
      <c r="K470" s="4"/>
      <c r="L470" s="4"/>
    </row>
    <row r="471" spans="7:12" ht="12" customHeight="1" x14ac:dyDescent="0.2">
      <c r="G471" s="4"/>
      <c r="H471" s="4"/>
      <c r="I471" s="4"/>
      <c r="J471" s="4"/>
      <c r="K471" s="4"/>
      <c r="L471" s="4"/>
    </row>
    <row r="472" spans="7:12" ht="12" customHeight="1" x14ac:dyDescent="0.2">
      <c r="G472" s="4"/>
      <c r="H472" s="4"/>
      <c r="I472" s="4"/>
      <c r="J472" s="4"/>
      <c r="K472" s="4"/>
      <c r="L472" s="4"/>
    </row>
    <row r="473" spans="7:12" ht="12" customHeight="1" x14ac:dyDescent="0.2">
      <c r="G473" s="4"/>
      <c r="H473" s="4"/>
      <c r="I473" s="4"/>
      <c r="J473" s="4"/>
      <c r="K473" s="4"/>
      <c r="L473" s="4"/>
    </row>
    <row r="474" spans="7:12" ht="12" customHeight="1" x14ac:dyDescent="0.2">
      <c r="G474" s="4"/>
      <c r="H474" s="4"/>
      <c r="I474" s="4"/>
      <c r="J474" s="4"/>
      <c r="K474" s="4"/>
      <c r="L474" s="4"/>
    </row>
    <row r="475" spans="7:12" ht="12" customHeight="1" x14ac:dyDescent="0.2">
      <c r="G475" s="4"/>
      <c r="H475" s="4"/>
      <c r="I475" s="4"/>
      <c r="J475" s="4"/>
      <c r="K475" s="4"/>
      <c r="L475" s="4"/>
    </row>
    <row r="476" spans="7:12" ht="12" customHeight="1" x14ac:dyDescent="0.2">
      <c r="G476" s="4"/>
      <c r="H476" s="4"/>
      <c r="I476" s="4"/>
      <c r="J476" s="4"/>
      <c r="K476" s="4"/>
      <c r="L476" s="4"/>
    </row>
    <row r="477" spans="7:12" ht="12" customHeight="1" x14ac:dyDescent="0.2">
      <c r="G477" s="4"/>
      <c r="H477" s="4"/>
      <c r="I477" s="4"/>
      <c r="J477" s="4"/>
      <c r="K477" s="4"/>
      <c r="L477" s="4"/>
    </row>
    <row r="478" spans="7:12" ht="12" customHeight="1" x14ac:dyDescent="0.2">
      <c r="G478" s="4"/>
      <c r="H478" s="4"/>
      <c r="I478" s="4"/>
      <c r="J478" s="4"/>
      <c r="K478" s="4"/>
      <c r="L478" s="4"/>
    </row>
    <row r="479" spans="7:12" ht="12" customHeight="1" x14ac:dyDescent="0.2">
      <c r="G479" s="4"/>
      <c r="H479" s="4"/>
      <c r="I479" s="4"/>
      <c r="J479" s="4"/>
      <c r="K479" s="4"/>
      <c r="L479" s="4"/>
    </row>
    <row r="480" spans="7:12" ht="12" customHeight="1" x14ac:dyDescent="0.2">
      <c r="G480" s="4"/>
      <c r="H480" s="4"/>
      <c r="I480" s="4"/>
      <c r="J480" s="4"/>
      <c r="K480" s="4"/>
      <c r="L480" s="4"/>
    </row>
    <row r="481" spans="7:12" ht="12" customHeight="1" x14ac:dyDescent="0.2">
      <c r="G481" s="4"/>
      <c r="H481" s="4"/>
      <c r="I481" s="4"/>
      <c r="J481" s="4"/>
      <c r="K481" s="4"/>
      <c r="L481" s="4"/>
    </row>
    <row r="482" spans="7:12" ht="12" customHeight="1" x14ac:dyDescent="0.2">
      <c r="G482" s="4"/>
      <c r="H482" s="4"/>
      <c r="I482" s="4"/>
      <c r="J482" s="4"/>
      <c r="K482" s="4"/>
      <c r="L482" s="4"/>
    </row>
    <row r="483" spans="7:12" ht="12" customHeight="1" x14ac:dyDescent="0.2">
      <c r="G483" s="4"/>
      <c r="H483" s="4"/>
      <c r="I483" s="4"/>
      <c r="J483" s="4"/>
      <c r="K483" s="4"/>
      <c r="L483" s="4"/>
    </row>
    <row r="484" spans="7:12" ht="12" customHeight="1" x14ac:dyDescent="0.2">
      <c r="G484" s="4"/>
      <c r="H484" s="4"/>
      <c r="I484" s="4"/>
      <c r="J484" s="4"/>
      <c r="K484" s="4"/>
      <c r="L484" s="4"/>
    </row>
    <row r="485" spans="7:12" ht="12" customHeight="1" x14ac:dyDescent="0.2">
      <c r="G485" s="4"/>
      <c r="H485" s="4"/>
      <c r="I485" s="4"/>
      <c r="J485" s="4"/>
      <c r="K485" s="4"/>
      <c r="L485" s="4"/>
    </row>
    <row r="486" spans="7:12" ht="12" customHeight="1" x14ac:dyDescent="0.2">
      <c r="G486" s="4"/>
      <c r="H486" s="4"/>
      <c r="I486" s="4"/>
      <c r="J486" s="4"/>
      <c r="K486" s="4"/>
      <c r="L486" s="4"/>
    </row>
    <row r="487" spans="7:12" ht="12" customHeight="1" x14ac:dyDescent="0.2">
      <c r="G487" s="4"/>
      <c r="H487" s="4"/>
      <c r="I487" s="4"/>
      <c r="J487" s="4"/>
      <c r="K487" s="4"/>
      <c r="L487" s="4"/>
    </row>
    <row r="488" spans="7:12" ht="12" customHeight="1" x14ac:dyDescent="0.2">
      <c r="G488" s="4"/>
      <c r="H488" s="4"/>
      <c r="I488" s="4"/>
      <c r="J488" s="4"/>
      <c r="K488" s="4"/>
      <c r="L488" s="4"/>
    </row>
    <row r="489" spans="7:12" ht="12" customHeight="1" x14ac:dyDescent="0.2">
      <c r="G489" s="4"/>
      <c r="H489" s="4"/>
      <c r="I489" s="4"/>
      <c r="J489" s="4"/>
      <c r="K489" s="4"/>
      <c r="L489" s="4"/>
    </row>
    <row r="490" spans="7:12" ht="12" customHeight="1" x14ac:dyDescent="0.2">
      <c r="G490" s="4"/>
      <c r="H490" s="4"/>
      <c r="I490" s="4"/>
      <c r="J490" s="4"/>
      <c r="K490" s="4"/>
      <c r="L490" s="4"/>
    </row>
    <row r="491" spans="7:12" ht="12" customHeight="1" x14ac:dyDescent="0.2">
      <c r="G491" s="4"/>
      <c r="H491" s="4"/>
      <c r="I491" s="4"/>
      <c r="J491" s="4"/>
      <c r="K491" s="4"/>
      <c r="L491" s="4"/>
    </row>
    <row r="492" spans="7:12" ht="12" customHeight="1" x14ac:dyDescent="0.2">
      <c r="G492" s="4"/>
      <c r="H492" s="4"/>
      <c r="I492" s="4"/>
      <c r="J492" s="4"/>
      <c r="K492" s="4"/>
      <c r="L492" s="4"/>
    </row>
    <row r="493" spans="7:12" ht="12" customHeight="1" x14ac:dyDescent="0.2">
      <c r="G493" s="4"/>
      <c r="H493" s="4"/>
      <c r="I493" s="4"/>
      <c r="J493" s="4"/>
      <c r="K493" s="4"/>
      <c r="L493" s="4"/>
    </row>
    <row r="494" spans="7:12" ht="12" customHeight="1" x14ac:dyDescent="0.2">
      <c r="G494" s="4"/>
      <c r="H494" s="4"/>
      <c r="I494" s="4"/>
      <c r="J494" s="4"/>
      <c r="K494" s="4"/>
      <c r="L494" s="4"/>
    </row>
    <row r="495" spans="7:12" ht="12" customHeight="1" x14ac:dyDescent="0.2">
      <c r="G495" s="4"/>
      <c r="H495" s="4"/>
      <c r="I495" s="4"/>
      <c r="J495" s="4"/>
      <c r="K495" s="4"/>
      <c r="L495" s="4"/>
    </row>
    <row r="496" spans="7:12" ht="12" customHeight="1" x14ac:dyDescent="0.2">
      <c r="G496" s="4"/>
      <c r="H496" s="4"/>
      <c r="I496" s="4"/>
      <c r="J496" s="4"/>
      <c r="K496" s="4"/>
      <c r="L496" s="4"/>
    </row>
    <row r="497" spans="7:12" ht="12" customHeight="1" x14ac:dyDescent="0.2">
      <c r="G497" s="4"/>
      <c r="H497" s="4"/>
      <c r="I497" s="4"/>
      <c r="J497" s="4"/>
      <c r="K497" s="4"/>
      <c r="L497" s="4"/>
    </row>
    <row r="498" spans="7:12" ht="12" customHeight="1" x14ac:dyDescent="0.2">
      <c r="G498" s="4"/>
      <c r="H498" s="4"/>
      <c r="I498" s="4"/>
      <c r="J498" s="4"/>
      <c r="K498" s="4"/>
      <c r="L498" s="4"/>
    </row>
    <row r="499" spans="7:12" ht="12" customHeight="1" x14ac:dyDescent="0.2">
      <c r="G499" s="4"/>
      <c r="H499" s="4"/>
      <c r="I499" s="4"/>
      <c r="J499" s="4"/>
      <c r="K499" s="4"/>
      <c r="L499" s="4"/>
    </row>
    <row r="500" spans="7:12" ht="12" customHeight="1" x14ac:dyDescent="0.2">
      <c r="G500" s="4"/>
      <c r="H500" s="4"/>
      <c r="I500" s="4"/>
      <c r="J500" s="4"/>
      <c r="K500" s="4"/>
      <c r="L500" s="4"/>
    </row>
    <row r="501" spans="7:12" ht="12" customHeight="1" x14ac:dyDescent="0.2">
      <c r="G501" s="4"/>
      <c r="H501" s="4"/>
      <c r="I501" s="4"/>
      <c r="J501" s="4"/>
      <c r="K501" s="4"/>
      <c r="L501" s="4"/>
    </row>
    <row r="502" spans="7:12" ht="12" customHeight="1" x14ac:dyDescent="0.2">
      <c r="G502" s="4"/>
      <c r="H502" s="4"/>
      <c r="I502" s="4"/>
      <c r="J502" s="4"/>
      <c r="K502" s="4"/>
      <c r="L502" s="4"/>
    </row>
    <row r="503" spans="7:12" ht="12" customHeight="1" x14ac:dyDescent="0.2">
      <c r="G503" s="4"/>
      <c r="H503" s="4"/>
      <c r="I503" s="4"/>
      <c r="J503" s="4"/>
      <c r="K503" s="4"/>
      <c r="L503" s="4"/>
    </row>
    <row r="504" spans="7:12" ht="12" customHeight="1" x14ac:dyDescent="0.2">
      <c r="G504" s="4"/>
      <c r="H504" s="4"/>
      <c r="I504" s="4"/>
      <c r="J504" s="4"/>
      <c r="K504" s="4"/>
      <c r="L504" s="4"/>
    </row>
    <row r="505" spans="7:12" ht="12" customHeight="1" x14ac:dyDescent="0.2">
      <c r="G505" s="4"/>
      <c r="H505" s="4"/>
      <c r="I505" s="4"/>
      <c r="J505" s="4"/>
      <c r="K505" s="4"/>
      <c r="L505" s="4"/>
    </row>
    <row r="506" spans="7:12" ht="12" customHeight="1" x14ac:dyDescent="0.2">
      <c r="G506" s="4"/>
      <c r="H506" s="4"/>
      <c r="I506" s="4"/>
      <c r="J506" s="4"/>
      <c r="K506" s="4"/>
      <c r="L506" s="4"/>
    </row>
    <row r="507" spans="7:12" ht="12" customHeight="1" x14ac:dyDescent="0.2">
      <c r="G507" s="4"/>
      <c r="H507" s="4"/>
      <c r="I507" s="4"/>
      <c r="J507" s="4"/>
      <c r="K507" s="4"/>
      <c r="L507" s="4"/>
    </row>
    <row r="508" spans="7:12" ht="12" customHeight="1" x14ac:dyDescent="0.2">
      <c r="G508" s="4"/>
      <c r="H508" s="4"/>
      <c r="I508" s="4"/>
      <c r="J508" s="4"/>
      <c r="K508" s="4"/>
      <c r="L508" s="4"/>
    </row>
    <row r="509" spans="7:12" ht="12" customHeight="1" x14ac:dyDescent="0.2">
      <c r="G509" s="4"/>
      <c r="H509" s="4"/>
      <c r="I509" s="4"/>
      <c r="J509" s="4"/>
      <c r="K509" s="4"/>
      <c r="L509" s="4"/>
    </row>
    <row r="510" spans="7:12" ht="12" customHeight="1" x14ac:dyDescent="0.2">
      <c r="G510" s="4"/>
      <c r="H510" s="4"/>
      <c r="I510" s="4"/>
      <c r="J510" s="4"/>
      <c r="K510" s="4"/>
      <c r="L510" s="4"/>
    </row>
    <row r="511" spans="7:12" ht="12" customHeight="1" x14ac:dyDescent="0.2">
      <c r="G511" s="4"/>
      <c r="H511" s="4"/>
      <c r="I511" s="4"/>
      <c r="J511" s="4"/>
      <c r="K511" s="4"/>
      <c r="L511" s="4"/>
    </row>
    <row r="512" spans="7:12" ht="12" customHeight="1" x14ac:dyDescent="0.2">
      <c r="G512" s="4"/>
      <c r="H512" s="4"/>
      <c r="I512" s="4"/>
      <c r="J512" s="4"/>
      <c r="K512" s="4"/>
      <c r="L512" s="4"/>
    </row>
    <row r="513" spans="7:12" ht="12" customHeight="1" x14ac:dyDescent="0.2">
      <c r="G513" s="4"/>
      <c r="H513" s="4"/>
      <c r="I513" s="4"/>
      <c r="J513" s="4"/>
      <c r="K513" s="4"/>
      <c r="L513" s="4"/>
    </row>
    <row r="514" spans="7:12" ht="12" customHeight="1" x14ac:dyDescent="0.2">
      <c r="G514" s="4"/>
      <c r="H514" s="4"/>
      <c r="I514" s="4"/>
      <c r="J514" s="4"/>
      <c r="K514" s="4"/>
      <c r="L514" s="4"/>
    </row>
    <row r="515" spans="7:12" ht="12" customHeight="1" x14ac:dyDescent="0.2">
      <c r="G515" s="4"/>
      <c r="H515" s="4"/>
      <c r="I515" s="4"/>
      <c r="J515" s="4"/>
      <c r="K515" s="4"/>
      <c r="L515" s="4"/>
    </row>
    <row r="516" spans="7:12" ht="12" customHeight="1" x14ac:dyDescent="0.2">
      <c r="G516" s="4"/>
      <c r="H516" s="4"/>
      <c r="I516" s="4"/>
      <c r="J516" s="4"/>
      <c r="K516" s="4"/>
      <c r="L516" s="4"/>
    </row>
    <row r="517" spans="7:12" ht="12" customHeight="1" x14ac:dyDescent="0.2">
      <c r="G517" s="4"/>
      <c r="H517" s="4"/>
      <c r="I517" s="4"/>
      <c r="J517" s="4"/>
      <c r="K517" s="4"/>
      <c r="L517" s="4"/>
    </row>
    <row r="518" spans="7:12" ht="12" customHeight="1" x14ac:dyDescent="0.2">
      <c r="G518" s="4"/>
      <c r="H518" s="4"/>
      <c r="I518" s="4"/>
      <c r="J518" s="4"/>
      <c r="K518" s="4"/>
      <c r="L518" s="4"/>
    </row>
    <row r="519" spans="7:12" ht="12" customHeight="1" x14ac:dyDescent="0.2">
      <c r="G519" s="4"/>
      <c r="H519" s="4"/>
      <c r="I519" s="4"/>
      <c r="J519" s="4"/>
      <c r="K519" s="4"/>
      <c r="L519" s="4"/>
    </row>
    <row r="520" spans="7:12" ht="12" customHeight="1" x14ac:dyDescent="0.2">
      <c r="G520" s="4"/>
      <c r="H520" s="4"/>
      <c r="I520" s="4"/>
      <c r="J520" s="4"/>
      <c r="K520" s="4"/>
      <c r="L520" s="4"/>
    </row>
    <row r="521" spans="7:12" ht="12" customHeight="1" x14ac:dyDescent="0.2">
      <c r="G521" s="4"/>
      <c r="H521" s="4"/>
      <c r="I521" s="4"/>
      <c r="J521" s="4"/>
      <c r="K521" s="4"/>
      <c r="L521" s="4"/>
    </row>
    <row r="522" spans="7:12" ht="12" customHeight="1" x14ac:dyDescent="0.2">
      <c r="G522" s="4"/>
      <c r="H522" s="4"/>
      <c r="I522" s="4"/>
      <c r="J522" s="4"/>
      <c r="K522" s="4"/>
      <c r="L522" s="4"/>
    </row>
    <row r="523" spans="7:12" ht="12" customHeight="1" x14ac:dyDescent="0.2">
      <c r="G523" s="4"/>
      <c r="H523" s="4"/>
      <c r="I523" s="4"/>
      <c r="J523" s="4"/>
      <c r="K523" s="4"/>
      <c r="L523" s="4"/>
    </row>
    <row r="524" spans="7:12" ht="12" customHeight="1" x14ac:dyDescent="0.2">
      <c r="G524" s="4"/>
      <c r="H524" s="4"/>
      <c r="I524" s="4"/>
      <c r="J524" s="4"/>
      <c r="K524" s="4"/>
      <c r="L524" s="4"/>
    </row>
    <row r="525" spans="7:12" ht="12" customHeight="1" x14ac:dyDescent="0.2">
      <c r="G525" s="4"/>
      <c r="H525" s="4"/>
      <c r="I525" s="4"/>
      <c r="J525" s="4"/>
      <c r="K525" s="4"/>
      <c r="L525" s="4"/>
    </row>
    <row r="526" spans="7:12" ht="12" customHeight="1" x14ac:dyDescent="0.2">
      <c r="G526" s="4"/>
      <c r="H526" s="4"/>
      <c r="I526" s="4"/>
      <c r="J526" s="4"/>
      <c r="K526" s="4"/>
      <c r="L526" s="4"/>
    </row>
    <row r="527" spans="7:12" ht="12" customHeight="1" x14ac:dyDescent="0.2">
      <c r="G527" s="4"/>
      <c r="H527" s="4"/>
      <c r="I527" s="4"/>
      <c r="J527" s="4"/>
      <c r="K527" s="4"/>
      <c r="L527" s="4"/>
    </row>
    <row r="528" spans="7:12" ht="12" customHeight="1" x14ac:dyDescent="0.2">
      <c r="G528" s="4"/>
      <c r="H528" s="4"/>
      <c r="I528" s="4"/>
      <c r="J528" s="4"/>
      <c r="K528" s="4"/>
      <c r="L528" s="4"/>
    </row>
    <row r="529" spans="7:12" ht="12" customHeight="1" x14ac:dyDescent="0.2">
      <c r="G529" s="4"/>
      <c r="H529" s="4"/>
      <c r="I529" s="4"/>
      <c r="J529" s="4"/>
      <c r="K529" s="4"/>
      <c r="L529" s="4"/>
    </row>
    <row r="530" spans="7:12" ht="12" customHeight="1" x14ac:dyDescent="0.2">
      <c r="G530" s="4"/>
      <c r="H530" s="4"/>
      <c r="I530" s="4"/>
      <c r="J530" s="4"/>
      <c r="K530" s="4"/>
      <c r="L530" s="4"/>
    </row>
    <row r="531" spans="7:12" ht="12" customHeight="1" x14ac:dyDescent="0.2">
      <c r="G531" s="4"/>
      <c r="H531" s="4"/>
      <c r="I531" s="4"/>
      <c r="J531" s="4"/>
      <c r="K531" s="4"/>
      <c r="L531" s="4"/>
    </row>
    <row r="532" spans="7:12" ht="12" customHeight="1" x14ac:dyDescent="0.2">
      <c r="G532" s="4"/>
      <c r="H532" s="4"/>
      <c r="I532" s="4"/>
      <c r="J532" s="4"/>
      <c r="K532" s="4"/>
      <c r="L532" s="4"/>
    </row>
    <row r="533" spans="7:12" ht="12" customHeight="1" x14ac:dyDescent="0.2">
      <c r="G533" s="4"/>
      <c r="H533" s="4"/>
      <c r="I533" s="4"/>
      <c r="J533" s="4"/>
      <c r="K533" s="4"/>
      <c r="L533" s="4"/>
    </row>
    <row r="534" spans="7:12" ht="12" customHeight="1" x14ac:dyDescent="0.2">
      <c r="G534" s="4"/>
      <c r="H534" s="4"/>
      <c r="I534" s="4"/>
      <c r="J534" s="4"/>
      <c r="K534" s="4"/>
      <c r="L534" s="4"/>
    </row>
    <row r="535" spans="7:12" ht="12" customHeight="1" x14ac:dyDescent="0.2">
      <c r="G535" s="4"/>
      <c r="H535" s="4"/>
      <c r="I535" s="4"/>
      <c r="J535" s="4"/>
      <c r="K535" s="4"/>
      <c r="L535" s="4"/>
    </row>
    <row r="536" spans="7:12" ht="12" customHeight="1" x14ac:dyDescent="0.2">
      <c r="G536" s="4"/>
      <c r="H536" s="4"/>
      <c r="I536" s="4"/>
      <c r="J536" s="4"/>
      <c r="K536" s="4"/>
      <c r="L536" s="4"/>
    </row>
    <row r="537" spans="7:12" ht="12" customHeight="1" x14ac:dyDescent="0.2">
      <c r="G537" s="4"/>
      <c r="H537" s="4"/>
      <c r="I537" s="4"/>
      <c r="J537" s="4"/>
      <c r="K537" s="4"/>
      <c r="L537" s="4"/>
    </row>
    <row r="538" spans="7:12" ht="12" customHeight="1" x14ac:dyDescent="0.2">
      <c r="G538" s="4"/>
      <c r="H538" s="4"/>
      <c r="I538" s="4"/>
      <c r="J538" s="4"/>
      <c r="K538" s="4"/>
      <c r="L538" s="4"/>
    </row>
    <row r="539" spans="7:12" ht="12" customHeight="1" x14ac:dyDescent="0.2">
      <c r="G539" s="4"/>
      <c r="H539" s="4"/>
      <c r="I539" s="4"/>
      <c r="J539" s="4"/>
      <c r="K539" s="4"/>
      <c r="L539" s="4"/>
    </row>
    <row r="540" spans="7:12" ht="12" customHeight="1" x14ac:dyDescent="0.2">
      <c r="G540" s="4"/>
      <c r="H540" s="4"/>
      <c r="I540" s="4"/>
      <c r="J540" s="4"/>
      <c r="K540" s="4"/>
      <c r="L540" s="4"/>
    </row>
    <row r="541" spans="7:12" ht="12" customHeight="1" x14ac:dyDescent="0.2">
      <c r="G541" s="4"/>
      <c r="H541" s="4"/>
      <c r="I541" s="4"/>
      <c r="J541" s="4"/>
      <c r="K541" s="4"/>
      <c r="L541" s="4"/>
    </row>
    <row r="542" spans="7:12" ht="12" customHeight="1" x14ac:dyDescent="0.2">
      <c r="G542" s="4"/>
      <c r="H542" s="4"/>
      <c r="I542" s="4"/>
      <c r="J542" s="4"/>
      <c r="K542" s="4"/>
      <c r="L542" s="4"/>
    </row>
    <row r="543" spans="7:12" ht="12" customHeight="1" x14ac:dyDescent="0.2">
      <c r="G543" s="4"/>
      <c r="H543" s="4"/>
      <c r="I543" s="4"/>
      <c r="J543" s="4"/>
      <c r="K543" s="4"/>
      <c r="L543" s="4"/>
    </row>
    <row r="544" spans="7:12" ht="12" customHeight="1" x14ac:dyDescent="0.2">
      <c r="G544" s="4"/>
      <c r="H544" s="4"/>
      <c r="I544" s="4"/>
      <c r="J544" s="4"/>
      <c r="K544" s="4"/>
      <c r="L544" s="4"/>
    </row>
    <row r="545" spans="7:12" ht="12" customHeight="1" x14ac:dyDescent="0.2">
      <c r="G545" s="4"/>
      <c r="H545" s="4"/>
      <c r="I545" s="4"/>
      <c r="J545" s="4"/>
      <c r="K545" s="4"/>
      <c r="L545" s="4"/>
    </row>
    <row r="546" spans="7:12" ht="12" customHeight="1" x14ac:dyDescent="0.2">
      <c r="G546" s="4"/>
      <c r="H546" s="4"/>
      <c r="I546" s="4"/>
      <c r="J546" s="4"/>
      <c r="K546" s="4"/>
      <c r="L546" s="4"/>
    </row>
    <row r="547" spans="7:12" ht="12" customHeight="1" x14ac:dyDescent="0.2">
      <c r="G547" s="4"/>
      <c r="H547" s="4"/>
      <c r="I547" s="4"/>
      <c r="J547" s="4"/>
      <c r="K547" s="4"/>
      <c r="L547" s="4"/>
    </row>
    <row r="548" spans="7:12" ht="12" customHeight="1" x14ac:dyDescent="0.2">
      <c r="G548" s="4"/>
      <c r="H548" s="4"/>
      <c r="I548" s="4"/>
      <c r="J548" s="4"/>
      <c r="K548" s="4"/>
      <c r="L548" s="4"/>
    </row>
    <row r="549" spans="7:12" ht="12" customHeight="1" x14ac:dyDescent="0.2">
      <c r="G549" s="4"/>
      <c r="H549" s="4"/>
      <c r="I549" s="4"/>
      <c r="J549" s="4"/>
      <c r="K549" s="4"/>
      <c r="L549" s="4"/>
    </row>
    <row r="550" spans="7:12" ht="12" customHeight="1" x14ac:dyDescent="0.2">
      <c r="G550" s="4"/>
      <c r="H550" s="4"/>
      <c r="I550" s="4"/>
      <c r="J550" s="4"/>
      <c r="K550" s="4"/>
      <c r="L550" s="4"/>
    </row>
    <row r="551" spans="7:12" ht="12" customHeight="1" x14ac:dyDescent="0.2">
      <c r="G551" s="4"/>
      <c r="H551" s="4"/>
      <c r="I551" s="4"/>
      <c r="J551" s="4"/>
      <c r="K551" s="4"/>
      <c r="L551" s="4"/>
    </row>
    <row r="552" spans="7:12" ht="12" customHeight="1" x14ac:dyDescent="0.2">
      <c r="G552" s="4"/>
      <c r="H552" s="4"/>
      <c r="I552" s="4"/>
      <c r="J552" s="4"/>
      <c r="K552" s="4"/>
      <c r="L552" s="4"/>
    </row>
    <row r="553" spans="7:12" ht="12" customHeight="1" x14ac:dyDescent="0.2">
      <c r="G553" s="4"/>
      <c r="H553" s="4"/>
      <c r="I553" s="4"/>
      <c r="J553" s="4"/>
      <c r="K553" s="4"/>
      <c r="L553" s="4"/>
    </row>
    <row r="554" spans="7:12" ht="12" customHeight="1" x14ac:dyDescent="0.2">
      <c r="G554" s="4"/>
      <c r="H554" s="4"/>
      <c r="I554" s="4"/>
      <c r="J554" s="4"/>
      <c r="K554" s="4"/>
      <c r="L554" s="4"/>
    </row>
    <row r="555" spans="7:12" ht="12" customHeight="1" x14ac:dyDescent="0.2">
      <c r="G555" s="4"/>
      <c r="H555" s="4"/>
      <c r="I555" s="4"/>
      <c r="J555" s="4"/>
      <c r="K555" s="4"/>
      <c r="L555" s="4"/>
    </row>
    <row r="556" spans="7:12" ht="12" customHeight="1" x14ac:dyDescent="0.2">
      <c r="G556" s="4"/>
      <c r="H556" s="4"/>
      <c r="I556" s="4"/>
      <c r="J556" s="4"/>
      <c r="K556" s="4"/>
      <c r="L556" s="4"/>
    </row>
    <row r="557" spans="7:12" ht="12" customHeight="1" x14ac:dyDescent="0.2">
      <c r="G557" s="4"/>
      <c r="H557" s="4"/>
      <c r="I557" s="4"/>
      <c r="J557" s="4"/>
      <c r="K557" s="4"/>
      <c r="L557" s="4"/>
    </row>
    <row r="558" spans="7:12" ht="12" customHeight="1" x14ac:dyDescent="0.2">
      <c r="G558" s="4"/>
      <c r="H558" s="4"/>
      <c r="I558" s="4"/>
      <c r="J558" s="4"/>
      <c r="K558" s="4"/>
      <c r="L558" s="4"/>
    </row>
    <row r="559" spans="7:12" ht="12" customHeight="1" x14ac:dyDescent="0.2">
      <c r="G559" s="4"/>
      <c r="H559" s="4"/>
      <c r="I559" s="4"/>
      <c r="J559" s="4"/>
      <c r="K559" s="4"/>
      <c r="L559" s="4"/>
    </row>
    <row r="560" spans="7:12" ht="12" customHeight="1" x14ac:dyDescent="0.2">
      <c r="G560" s="4"/>
      <c r="H560" s="4"/>
      <c r="I560" s="4"/>
      <c r="J560" s="4"/>
      <c r="K560" s="4"/>
      <c r="L560" s="4"/>
    </row>
    <row r="561" spans="7:12" ht="12" customHeight="1" x14ac:dyDescent="0.2">
      <c r="G561" s="4"/>
      <c r="H561" s="4"/>
      <c r="I561" s="4"/>
      <c r="J561" s="4"/>
      <c r="K561" s="4"/>
      <c r="L561" s="4"/>
    </row>
    <row r="562" spans="7:12" ht="12" customHeight="1" x14ac:dyDescent="0.2">
      <c r="G562" s="4"/>
      <c r="H562" s="4"/>
      <c r="I562" s="4"/>
      <c r="J562" s="4"/>
      <c r="K562" s="4"/>
      <c r="L562" s="4"/>
    </row>
    <row r="563" spans="7:12" ht="12" customHeight="1" x14ac:dyDescent="0.2">
      <c r="G563" s="4"/>
      <c r="H563" s="4"/>
      <c r="I563" s="4"/>
      <c r="J563" s="4"/>
      <c r="K563" s="4"/>
      <c r="L563" s="4"/>
    </row>
    <row r="564" spans="7:12" ht="12" customHeight="1" x14ac:dyDescent="0.2">
      <c r="G564" s="4"/>
      <c r="H564" s="4"/>
      <c r="I564" s="4"/>
      <c r="J564" s="4"/>
      <c r="K564" s="4"/>
      <c r="L564" s="4"/>
    </row>
    <row r="565" spans="7:12" ht="12" customHeight="1" x14ac:dyDescent="0.2">
      <c r="G565" s="4"/>
      <c r="H565" s="4"/>
      <c r="I565" s="4"/>
      <c r="J565" s="4"/>
      <c r="K565" s="4"/>
      <c r="L565" s="4"/>
    </row>
    <row r="566" spans="7:12" ht="12" customHeight="1" x14ac:dyDescent="0.2">
      <c r="G566" s="4"/>
      <c r="H566" s="4"/>
      <c r="I566" s="4"/>
      <c r="J566" s="4"/>
      <c r="K566" s="4"/>
      <c r="L566" s="4"/>
    </row>
    <row r="567" spans="7:12" ht="12" customHeight="1" x14ac:dyDescent="0.2">
      <c r="G567" s="4"/>
      <c r="H567" s="4"/>
      <c r="I567" s="4"/>
      <c r="J567" s="4"/>
      <c r="K567" s="4"/>
      <c r="L567" s="4"/>
    </row>
    <row r="568" spans="7:12" ht="12" customHeight="1" x14ac:dyDescent="0.2">
      <c r="G568" s="4"/>
      <c r="H568" s="4"/>
      <c r="I568" s="4"/>
      <c r="J568" s="4"/>
      <c r="K568" s="4"/>
      <c r="L568" s="4"/>
    </row>
    <row r="569" spans="7:12" ht="12" customHeight="1" x14ac:dyDescent="0.2">
      <c r="G569" s="4"/>
      <c r="H569" s="4"/>
      <c r="I569" s="4"/>
      <c r="J569" s="4"/>
      <c r="K569" s="4"/>
      <c r="L569" s="4"/>
    </row>
    <row r="570" spans="7:12" ht="12" customHeight="1" x14ac:dyDescent="0.2">
      <c r="G570" s="4"/>
      <c r="H570" s="4"/>
      <c r="I570" s="4"/>
      <c r="J570" s="4"/>
      <c r="K570" s="4"/>
      <c r="L570" s="4"/>
    </row>
    <row r="571" spans="7:12" ht="12" customHeight="1" x14ac:dyDescent="0.2">
      <c r="G571" s="4"/>
      <c r="H571" s="4"/>
      <c r="I571" s="4"/>
      <c r="J571" s="4"/>
      <c r="K571" s="4"/>
      <c r="L571" s="4"/>
    </row>
    <row r="572" spans="7:12" ht="12" customHeight="1" x14ac:dyDescent="0.2">
      <c r="G572" s="4"/>
      <c r="H572" s="4"/>
      <c r="I572" s="4"/>
      <c r="J572" s="4"/>
      <c r="K572" s="4"/>
      <c r="L572" s="4"/>
    </row>
    <row r="573" spans="7:12" ht="12" customHeight="1" x14ac:dyDescent="0.2">
      <c r="G573" s="4"/>
      <c r="H573" s="4"/>
      <c r="I573" s="4"/>
      <c r="J573" s="4"/>
      <c r="K573" s="4"/>
      <c r="L573" s="4"/>
    </row>
    <row r="574" spans="7:12" ht="12" customHeight="1" x14ac:dyDescent="0.2">
      <c r="G574" s="4"/>
      <c r="H574" s="4"/>
      <c r="I574" s="4"/>
      <c r="J574" s="4"/>
      <c r="K574" s="4"/>
      <c r="L574" s="4"/>
    </row>
    <row r="575" spans="7:12" ht="12" customHeight="1" x14ac:dyDescent="0.2">
      <c r="G575" s="4"/>
      <c r="H575" s="4"/>
      <c r="I575" s="4"/>
      <c r="J575" s="4"/>
      <c r="K575" s="4"/>
      <c r="L575" s="4"/>
    </row>
    <row r="576" spans="7:12" ht="12" customHeight="1" x14ac:dyDescent="0.2">
      <c r="G576" s="4"/>
      <c r="H576" s="4"/>
      <c r="I576" s="4"/>
      <c r="J576" s="4"/>
      <c r="K576" s="4"/>
      <c r="L576" s="4"/>
    </row>
    <row r="577" spans="7:12" ht="12" customHeight="1" x14ac:dyDescent="0.2">
      <c r="G577" s="4"/>
      <c r="H577" s="4"/>
      <c r="I577" s="4"/>
      <c r="J577" s="4"/>
      <c r="K577" s="4"/>
      <c r="L577" s="4"/>
    </row>
    <row r="578" spans="7:12" ht="12" customHeight="1" x14ac:dyDescent="0.2">
      <c r="G578" s="4"/>
      <c r="H578" s="4"/>
      <c r="I578" s="4"/>
      <c r="J578" s="4"/>
      <c r="K578" s="4"/>
      <c r="L578" s="4"/>
    </row>
    <row r="579" spans="7:12" ht="12" customHeight="1" x14ac:dyDescent="0.2">
      <c r="G579" s="4"/>
      <c r="H579" s="4"/>
      <c r="I579" s="4"/>
      <c r="J579" s="4"/>
      <c r="K579" s="4"/>
      <c r="L579" s="4"/>
    </row>
    <row r="580" spans="7:12" ht="12" customHeight="1" x14ac:dyDescent="0.2">
      <c r="G580" s="4"/>
      <c r="H580" s="4"/>
      <c r="I580" s="4"/>
      <c r="J580" s="4"/>
      <c r="K580" s="4"/>
      <c r="L580" s="4"/>
    </row>
    <row r="581" spans="7:12" ht="12" customHeight="1" x14ac:dyDescent="0.2">
      <c r="G581" s="4"/>
      <c r="H581" s="4"/>
      <c r="I581" s="4"/>
      <c r="J581" s="4"/>
      <c r="K581" s="4"/>
      <c r="L581" s="4"/>
    </row>
    <row r="582" spans="7:12" ht="12" customHeight="1" x14ac:dyDescent="0.2">
      <c r="G582" s="4"/>
      <c r="H582" s="4"/>
      <c r="I582" s="4"/>
      <c r="J582" s="4"/>
      <c r="K582" s="4"/>
      <c r="L582" s="4"/>
    </row>
    <row r="583" spans="7:12" ht="12" customHeight="1" x14ac:dyDescent="0.2">
      <c r="G583" s="4"/>
      <c r="H583" s="4"/>
      <c r="I583" s="4"/>
      <c r="J583" s="4"/>
      <c r="K583" s="4"/>
      <c r="L583" s="4"/>
    </row>
    <row r="584" spans="7:12" ht="12" customHeight="1" x14ac:dyDescent="0.2">
      <c r="G584" s="4"/>
      <c r="H584" s="4"/>
      <c r="I584" s="4"/>
      <c r="J584" s="4"/>
      <c r="K584" s="4"/>
      <c r="L584" s="4"/>
    </row>
    <row r="585" spans="7:12" ht="12" customHeight="1" x14ac:dyDescent="0.2">
      <c r="G585" s="4"/>
      <c r="H585" s="4"/>
      <c r="I585" s="4"/>
      <c r="J585" s="4"/>
      <c r="K585" s="4"/>
      <c r="L585" s="4"/>
    </row>
    <row r="586" spans="7:12" ht="12" customHeight="1" x14ac:dyDescent="0.2">
      <c r="G586" s="4"/>
      <c r="H586" s="4"/>
      <c r="I586" s="4"/>
      <c r="J586" s="4"/>
      <c r="K586" s="4"/>
      <c r="L586" s="4"/>
    </row>
    <row r="587" spans="7:12" ht="12" customHeight="1" x14ac:dyDescent="0.2">
      <c r="G587" s="4"/>
      <c r="H587" s="4"/>
      <c r="I587" s="4"/>
      <c r="J587" s="4"/>
      <c r="K587" s="4"/>
      <c r="L587" s="4"/>
    </row>
    <row r="588" spans="7:12" ht="12" customHeight="1" x14ac:dyDescent="0.2">
      <c r="G588" s="4"/>
      <c r="H588" s="4"/>
      <c r="I588" s="4"/>
      <c r="J588" s="4"/>
      <c r="K588" s="4"/>
      <c r="L588" s="4"/>
    </row>
    <row r="589" spans="7:12" ht="12" customHeight="1" x14ac:dyDescent="0.2">
      <c r="G589" s="4"/>
      <c r="H589" s="4"/>
      <c r="I589" s="4"/>
      <c r="J589" s="4"/>
      <c r="K589" s="4"/>
      <c r="L589" s="4"/>
    </row>
    <row r="590" spans="7:12" ht="12" customHeight="1" x14ac:dyDescent="0.2">
      <c r="G590" s="4"/>
      <c r="H590" s="4"/>
      <c r="I590" s="4"/>
      <c r="J590" s="4"/>
      <c r="K590" s="4"/>
      <c r="L590" s="4"/>
    </row>
    <row r="591" spans="7:12" ht="12" customHeight="1" x14ac:dyDescent="0.2">
      <c r="G591" s="4"/>
      <c r="H591" s="4"/>
      <c r="I591" s="4"/>
      <c r="J591" s="4"/>
      <c r="K591" s="4"/>
      <c r="L591" s="4"/>
    </row>
    <row r="592" spans="7:12" ht="12" customHeight="1" x14ac:dyDescent="0.2">
      <c r="G592" s="4"/>
      <c r="H592" s="4"/>
      <c r="I592" s="4"/>
      <c r="J592" s="4"/>
      <c r="K592" s="4"/>
      <c r="L592" s="4"/>
    </row>
    <row r="593" spans="7:12" ht="12" customHeight="1" x14ac:dyDescent="0.2">
      <c r="G593" s="4"/>
      <c r="H593" s="4"/>
      <c r="I593" s="4"/>
      <c r="J593" s="4"/>
      <c r="K593" s="4"/>
      <c r="L593" s="4"/>
    </row>
    <row r="594" spans="7:12" ht="12" customHeight="1" x14ac:dyDescent="0.2">
      <c r="G594" s="4"/>
      <c r="H594" s="4"/>
      <c r="I594" s="4"/>
      <c r="J594" s="4"/>
      <c r="K594" s="4"/>
      <c r="L594" s="4"/>
    </row>
    <row r="595" spans="7:12" ht="12" customHeight="1" x14ac:dyDescent="0.2">
      <c r="G595" s="4"/>
      <c r="H595" s="4"/>
      <c r="I595" s="4"/>
      <c r="J595" s="4"/>
      <c r="K595" s="4"/>
      <c r="L595" s="4"/>
    </row>
    <row r="596" spans="7:12" ht="12" customHeight="1" x14ac:dyDescent="0.2">
      <c r="G596" s="4"/>
      <c r="H596" s="4"/>
      <c r="I596" s="4"/>
      <c r="J596" s="4"/>
      <c r="K596" s="4"/>
      <c r="L596" s="4"/>
    </row>
    <row r="597" spans="7:12" ht="12" customHeight="1" x14ac:dyDescent="0.2">
      <c r="G597" s="4"/>
      <c r="H597" s="4"/>
      <c r="I597" s="4"/>
      <c r="J597" s="4"/>
      <c r="K597" s="4"/>
      <c r="L597" s="4"/>
    </row>
    <row r="598" spans="7:12" ht="12" customHeight="1" x14ac:dyDescent="0.2">
      <c r="G598" s="4"/>
      <c r="H598" s="4"/>
      <c r="I598" s="4"/>
      <c r="J598" s="4"/>
      <c r="K598" s="4"/>
      <c r="L598" s="4"/>
    </row>
    <row r="599" spans="7:12" ht="12" customHeight="1" x14ac:dyDescent="0.2">
      <c r="G599" s="4"/>
      <c r="H599" s="4"/>
      <c r="I599" s="4"/>
      <c r="J599" s="4"/>
      <c r="K599" s="4"/>
      <c r="L599" s="4"/>
    </row>
    <row r="600" spans="7:12" ht="12" customHeight="1" x14ac:dyDescent="0.2">
      <c r="G600" s="4"/>
      <c r="H600" s="4"/>
      <c r="I600" s="4"/>
      <c r="J600" s="4"/>
      <c r="K600" s="4"/>
      <c r="L600" s="4"/>
    </row>
    <row r="601" spans="7:12" ht="12" customHeight="1" x14ac:dyDescent="0.2">
      <c r="G601" s="4"/>
      <c r="H601" s="4"/>
      <c r="I601" s="4"/>
      <c r="J601" s="4"/>
      <c r="K601" s="4"/>
      <c r="L601" s="4"/>
    </row>
    <row r="602" spans="7:12" ht="12" customHeight="1" x14ac:dyDescent="0.2">
      <c r="G602" s="4"/>
      <c r="H602" s="4"/>
      <c r="I602" s="4"/>
      <c r="J602" s="4"/>
      <c r="K602" s="4"/>
      <c r="L602" s="4"/>
    </row>
    <row r="603" spans="7:12" ht="12" customHeight="1" x14ac:dyDescent="0.2">
      <c r="G603" s="4"/>
      <c r="H603" s="4"/>
      <c r="I603" s="4"/>
      <c r="J603" s="4"/>
      <c r="K603" s="4"/>
      <c r="L603" s="4"/>
    </row>
    <row r="604" spans="7:12" ht="12" customHeight="1" x14ac:dyDescent="0.2">
      <c r="G604" s="4"/>
      <c r="H604" s="4"/>
      <c r="I604" s="4"/>
      <c r="J604" s="4"/>
      <c r="K604" s="4"/>
      <c r="L604" s="4"/>
    </row>
    <row r="605" spans="7:12" ht="12" customHeight="1" x14ac:dyDescent="0.2">
      <c r="G605" s="4"/>
      <c r="H605" s="4"/>
      <c r="I605" s="4"/>
      <c r="J605" s="4"/>
      <c r="K605" s="4"/>
      <c r="L605" s="4"/>
    </row>
    <row r="606" spans="7:12" ht="12" customHeight="1" x14ac:dyDescent="0.2">
      <c r="G606" s="4"/>
      <c r="H606" s="4"/>
      <c r="I606" s="4"/>
      <c r="J606" s="4"/>
      <c r="K606" s="4"/>
      <c r="L606" s="4"/>
    </row>
    <row r="607" spans="7:12" ht="12" customHeight="1" x14ac:dyDescent="0.2">
      <c r="G607" s="4"/>
      <c r="H607" s="4"/>
      <c r="I607" s="4"/>
      <c r="J607" s="4"/>
      <c r="K607" s="4"/>
      <c r="L607" s="4"/>
    </row>
    <row r="608" spans="7:12" ht="12" customHeight="1" x14ac:dyDescent="0.2">
      <c r="G608" s="4"/>
      <c r="H608" s="4"/>
      <c r="I608" s="4"/>
      <c r="J608" s="4"/>
      <c r="K608" s="4"/>
      <c r="L608" s="4"/>
    </row>
    <row r="609" spans="7:12" ht="12" customHeight="1" x14ac:dyDescent="0.2">
      <c r="G609" s="4"/>
      <c r="H609" s="4"/>
      <c r="I609" s="4"/>
      <c r="J609" s="4"/>
      <c r="K609" s="4"/>
      <c r="L609" s="4"/>
    </row>
    <row r="610" spans="7:12" ht="12" customHeight="1" x14ac:dyDescent="0.2">
      <c r="G610" s="4"/>
      <c r="H610" s="4"/>
      <c r="I610" s="4"/>
      <c r="J610" s="4"/>
      <c r="K610" s="4"/>
      <c r="L610" s="4"/>
    </row>
    <row r="611" spans="7:12" ht="12" customHeight="1" x14ac:dyDescent="0.2">
      <c r="G611" s="4"/>
      <c r="H611" s="4"/>
      <c r="I611" s="4"/>
      <c r="J611" s="4"/>
      <c r="K611" s="4"/>
      <c r="L611" s="4"/>
    </row>
    <row r="612" spans="7:12" ht="12" customHeight="1" x14ac:dyDescent="0.2">
      <c r="G612" s="4"/>
      <c r="H612" s="4"/>
      <c r="I612" s="4"/>
      <c r="J612" s="4"/>
      <c r="K612" s="4"/>
      <c r="L612" s="4"/>
    </row>
    <row r="613" spans="7:12" ht="12" customHeight="1" x14ac:dyDescent="0.2">
      <c r="G613" s="4"/>
      <c r="H613" s="4"/>
      <c r="I613" s="4"/>
      <c r="J613" s="4"/>
      <c r="K613" s="4"/>
      <c r="L613" s="4"/>
    </row>
    <row r="614" spans="7:12" ht="12" customHeight="1" x14ac:dyDescent="0.2">
      <c r="G614" s="4"/>
      <c r="H614" s="4"/>
      <c r="I614" s="4"/>
      <c r="J614" s="4"/>
      <c r="K614" s="4"/>
      <c r="L614" s="4"/>
    </row>
    <row r="615" spans="7:12" ht="12" customHeight="1" x14ac:dyDescent="0.2">
      <c r="G615" s="4"/>
      <c r="H615" s="4"/>
      <c r="I615" s="4"/>
      <c r="J615" s="4"/>
      <c r="K615" s="4"/>
      <c r="L615" s="4"/>
    </row>
    <row r="616" spans="7:12" ht="12" customHeight="1" x14ac:dyDescent="0.2">
      <c r="G616" s="4"/>
      <c r="H616" s="4"/>
      <c r="I616" s="4"/>
      <c r="J616" s="4"/>
      <c r="K616" s="4"/>
      <c r="L616" s="4"/>
    </row>
    <row r="617" spans="7:12" ht="12" customHeight="1" x14ac:dyDescent="0.2">
      <c r="G617" s="4"/>
      <c r="H617" s="4"/>
      <c r="I617" s="4"/>
      <c r="J617" s="4"/>
      <c r="K617" s="4"/>
      <c r="L617" s="4"/>
    </row>
    <row r="618" spans="7:12" ht="12" customHeight="1" x14ac:dyDescent="0.2">
      <c r="G618" s="4"/>
      <c r="H618" s="4"/>
      <c r="I618" s="4"/>
      <c r="J618" s="4"/>
      <c r="K618" s="4"/>
      <c r="L618" s="4"/>
    </row>
    <row r="619" spans="7:12" ht="12" customHeight="1" x14ac:dyDescent="0.2">
      <c r="G619" s="4"/>
      <c r="H619" s="4"/>
      <c r="I619" s="4"/>
      <c r="J619" s="4"/>
      <c r="K619" s="4"/>
      <c r="L619" s="4"/>
    </row>
    <row r="620" spans="7:12" ht="12" customHeight="1" x14ac:dyDescent="0.2">
      <c r="G620" s="4"/>
      <c r="H620" s="4"/>
      <c r="I620" s="4"/>
      <c r="J620" s="4"/>
      <c r="K620" s="4"/>
      <c r="L620" s="4"/>
    </row>
    <row r="621" spans="7:12" ht="12" customHeight="1" x14ac:dyDescent="0.2">
      <c r="G621" s="4"/>
      <c r="H621" s="4"/>
      <c r="I621" s="4"/>
      <c r="J621" s="4"/>
      <c r="K621" s="4"/>
      <c r="L621" s="4"/>
    </row>
    <row r="622" spans="7:12" ht="12" customHeight="1" x14ac:dyDescent="0.2">
      <c r="G622" s="4"/>
      <c r="H622" s="4"/>
      <c r="I622" s="4"/>
      <c r="J622" s="4"/>
      <c r="K622" s="4"/>
      <c r="L622" s="4"/>
    </row>
    <row r="623" spans="7:12" ht="12" customHeight="1" x14ac:dyDescent="0.2">
      <c r="G623" s="4"/>
      <c r="H623" s="4"/>
      <c r="I623" s="4"/>
      <c r="J623" s="4"/>
      <c r="K623" s="4"/>
      <c r="L623" s="4"/>
    </row>
    <row r="624" spans="7:12" ht="12" customHeight="1" x14ac:dyDescent="0.2">
      <c r="G624" s="4"/>
      <c r="H624" s="4"/>
      <c r="I624" s="4"/>
      <c r="J624" s="4"/>
      <c r="K624" s="4"/>
      <c r="L624" s="4"/>
    </row>
    <row r="625" spans="7:12" ht="12" customHeight="1" x14ac:dyDescent="0.2">
      <c r="G625" s="4"/>
      <c r="H625" s="4"/>
      <c r="I625" s="4"/>
      <c r="J625" s="4"/>
      <c r="K625" s="4"/>
      <c r="L625" s="4"/>
    </row>
    <row r="626" spans="7:12" ht="12" customHeight="1" x14ac:dyDescent="0.2">
      <c r="G626" s="4"/>
      <c r="H626" s="4"/>
      <c r="I626" s="4"/>
      <c r="J626" s="4"/>
      <c r="K626" s="4"/>
      <c r="L626" s="4"/>
    </row>
    <row r="627" spans="7:12" ht="12" customHeight="1" x14ac:dyDescent="0.2">
      <c r="G627" s="4"/>
      <c r="H627" s="4"/>
      <c r="I627" s="4"/>
      <c r="J627" s="4"/>
      <c r="K627" s="4"/>
      <c r="L627" s="4"/>
    </row>
    <row r="628" spans="7:12" ht="12" customHeight="1" x14ac:dyDescent="0.2">
      <c r="G628" s="4"/>
      <c r="H628" s="4"/>
      <c r="I628" s="4"/>
      <c r="J628" s="4"/>
      <c r="K628" s="4"/>
      <c r="L628" s="4"/>
    </row>
    <row r="629" spans="7:12" ht="12" customHeight="1" x14ac:dyDescent="0.2">
      <c r="G629" s="4"/>
      <c r="H629" s="4"/>
      <c r="I629" s="4"/>
      <c r="J629" s="4"/>
      <c r="K629" s="4"/>
      <c r="L629" s="4"/>
    </row>
    <row r="630" spans="7:12" ht="12" customHeight="1" x14ac:dyDescent="0.2">
      <c r="G630" s="4"/>
      <c r="H630" s="4"/>
      <c r="I630" s="4"/>
      <c r="J630" s="4"/>
      <c r="K630" s="4"/>
      <c r="L630" s="4"/>
    </row>
    <row r="631" spans="7:12" ht="12" customHeight="1" x14ac:dyDescent="0.2">
      <c r="G631" s="4"/>
      <c r="H631" s="4"/>
      <c r="I631" s="4"/>
      <c r="J631" s="4"/>
      <c r="K631" s="4"/>
      <c r="L631" s="4"/>
    </row>
    <row r="632" spans="7:12" ht="12" customHeight="1" x14ac:dyDescent="0.2">
      <c r="G632" s="4"/>
      <c r="H632" s="4"/>
      <c r="I632" s="4"/>
      <c r="J632" s="4"/>
      <c r="K632" s="4"/>
      <c r="L632" s="4"/>
    </row>
    <row r="633" spans="7:12" ht="12" customHeight="1" x14ac:dyDescent="0.2">
      <c r="G633" s="4"/>
      <c r="H633" s="4"/>
      <c r="I633" s="4"/>
      <c r="J633" s="4"/>
      <c r="K633" s="4"/>
      <c r="L633" s="4"/>
    </row>
    <row r="634" spans="7:12" ht="12" customHeight="1" x14ac:dyDescent="0.2">
      <c r="G634" s="4"/>
      <c r="H634" s="4"/>
      <c r="I634" s="4"/>
      <c r="J634" s="4"/>
      <c r="K634" s="4"/>
      <c r="L634" s="4"/>
    </row>
    <row r="635" spans="7:12" ht="12" customHeight="1" x14ac:dyDescent="0.2">
      <c r="G635" s="4"/>
      <c r="H635" s="4"/>
      <c r="I635" s="4"/>
      <c r="J635" s="4"/>
      <c r="K635" s="4"/>
      <c r="L635" s="4"/>
    </row>
    <row r="636" spans="7:12" ht="12" customHeight="1" x14ac:dyDescent="0.2">
      <c r="G636" s="4"/>
      <c r="H636" s="4"/>
      <c r="I636" s="4"/>
      <c r="J636" s="4"/>
      <c r="K636" s="4"/>
      <c r="L636" s="4"/>
    </row>
    <row r="637" spans="7:12" ht="12" customHeight="1" x14ac:dyDescent="0.2">
      <c r="G637" s="4"/>
      <c r="H637" s="4"/>
      <c r="I637" s="4"/>
      <c r="J637" s="4"/>
      <c r="K637" s="4"/>
      <c r="L637" s="4"/>
    </row>
    <row r="638" spans="7:12" ht="12" customHeight="1" x14ac:dyDescent="0.2">
      <c r="G638" s="4"/>
      <c r="H638" s="4"/>
      <c r="I638" s="4"/>
      <c r="J638" s="4"/>
      <c r="K638" s="4"/>
      <c r="L638" s="4"/>
    </row>
    <row r="639" spans="7:12" ht="12" customHeight="1" x14ac:dyDescent="0.2">
      <c r="G639" s="4"/>
      <c r="H639" s="4"/>
      <c r="I639" s="4"/>
      <c r="J639" s="4"/>
      <c r="K639" s="4"/>
      <c r="L639" s="4"/>
    </row>
    <row r="640" spans="7:12" ht="12" customHeight="1" x14ac:dyDescent="0.2">
      <c r="G640" s="4"/>
      <c r="H640" s="4"/>
      <c r="I640" s="4"/>
      <c r="J640" s="4"/>
      <c r="K640" s="4"/>
      <c r="L640" s="4"/>
    </row>
    <row r="641" spans="7:12" ht="12" customHeight="1" x14ac:dyDescent="0.2">
      <c r="G641" s="4"/>
      <c r="H641" s="4"/>
      <c r="I641" s="4"/>
      <c r="J641" s="4"/>
      <c r="K641" s="4"/>
      <c r="L641" s="4"/>
    </row>
    <row r="642" spans="7:12" ht="12" customHeight="1" x14ac:dyDescent="0.2">
      <c r="G642" s="4"/>
      <c r="H642" s="4"/>
      <c r="I642" s="4"/>
      <c r="J642" s="4"/>
      <c r="K642" s="4"/>
      <c r="L642" s="4"/>
    </row>
    <row r="643" spans="7:12" ht="12" customHeight="1" x14ac:dyDescent="0.2">
      <c r="G643" s="4"/>
      <c r="H643" s="4"/>
      <c r="I643" s="4"/>
      <c r="J643" s="4"/>
      <c r="K643" s="4"/>
      <c r="L643" s="4"/>
    </row>
    <row r="644" spans="7:12" ht="12" customHeight="1" x14ac:dyDescent="0.2">
      <c r="G644" s="4"/>
      <c r="H644" s="4"/>
      <c r="I644" s="4"/>
      <c r="J644" s="4"/>
      <c r="K644" s="4"/>
      <c r="L644" s="4"/>
    </row>
    <row r="645" spans="7:12" ht="12" customHeight="1" x14ac:dyDescent="0.2">
      <c r="G645" s="4"/>
      <c r="H645" s="4"/>
      <c r="I645" s="4"/>
      <c r="J645" s="4"/>
      <c r="K645" s="4"/>
      <c r="L645" s="4"/>
    </row>
    <row r="646" spans="7:12" ht="12" customHeight="1" x14ac:dyDescent="0.2">
      <c r="G646" s="4"/>
      <c r="H646" s="4"/>
      <c r="I646" s="4"/>
      <c r="J646" s="4"/>
      <c r="K646" s="4"/>
      <c r="L646" s="4"/>
    </row>
    <row r="647" spans="7:12" ht="12" customHeight="1" x14ac:dyDescent="0.2">
      <c r="G647" s="4"/>
      <c r="H647" s="4"/>
      <c r="I647" s="4"/>
      <c r="J647" s="4"/>
      <c r="K647" s="4"/>
      <c r="L647" s="4"/>
    </row>
    <row r="648" spans="7:12" ht="12" customHeight="1" x14ac:dyDescent="0.2">
      <c r="G648" s="4"/>
      <c r="H648" s="4"/>
      <c r="I648" s="4"/>
      <c r="J648" s="4"/>
      <c r="K648" s="4"/>
      <c r="L648" s="4"/>
    </row>
    <row r="649" spans="7:12" ht="12" customHeight="1" x14ac:dyDescent="0.2">
      <c r="G649" s="4"/>
      <c r="H649" s="4"/>
      <c r="I649" s="4"/>
      <c r="J649" s="4"/>
      <c r="K649" s="4"/>
      <c r="L649" s="4"/>
    </row>
    <row r="650" spans="7:12" ht="12" customHeight="1" x14ac:dyDescent="0.2">
      <c r="G650" s="4"/>
      <c r="H650" s="4"/>
      <c r="I650" s="4"/>
      <c r="J650" s="4"/>
      <c r="K650" s="4"/>
      <c r="L650" s="4"/>
    </row>
    <row r="651" spans="7:12" ht="12" customHeight="1" x14ac:dyDescent="0.2">
      <c r="G651" s="4"/>
      <c r="H651" s="4"/>
      <c r="I651" s="4"/>
      <c r="J651" s="4"/>
      <c r="K651" s="4"/>
      <c r="L651" s="4"/>
    </row>
    <row r="652" spans="7:12" ht="12" customHeight="1" x14ac:dyDescent="0.2">
      <c r="G652" s="4"/>
      <c r="H652" s="4"/>
      <c r="I652" s="4"/>
      <c r="J652" s="4"/>
      <c r="K652" s="4"/>
      <c r="L652" s="4"/>
    </row>
    <row r="653" spans="7:12" ht="12" customHeight="1" x14ac:dyDescent="0.2">
      <c r="G653" s="4"/>
      <c r="H653" s="4"/>
      <c r="I653" s="4"/>
      <c r="J653" s="4"/>
      <c r="K653" s="4"/>
      <c r="L653" s="4"/>
    </row>
    <row r="654" spans="7:12" ht="12" customHeight="1" x14ac:dyDescent="0.2">
      <c r="G654" s="4"/>
      <c r="H654" s="4"/>
      <c r="I654" s="4"/>
      <c r="J654" s="4"/>
      <c r="K654" s="4"/>
      <c r="L654" s="4"/>
    </row>
    <row r="655" spans="7:12" ht="12" customHeight="1" x14ac:dyDescent="0.2">
      <c r="G655" s="4"/>
      <c r="H655" s="4"/>
      <c r="I655" s="4"/>
      <c r="J655" s="4"/>
      <c r="K655" s="4"/>
      <c r="L655" s="4"/>
    </row>
    <row r="656" spans="7:12" ht="12" customHeight="1" x14ac:dyDescent="0.2">
      <c r="G656" s="4"/>
      <c r="H656" s="4"/>
      <c r="I656" s="4"/>
      <c r="J656" s="4"/>
      <c r="K656" s="4"/>
      <c r="L656" s="4"/>
    </row>
    <row r="657" spans="7:12" ht="12" customHeight="1" x14ac:dyDescent="0.2">
      <c r="G657" s="4"/>
      <c r="H657" s="4"/>
      <c r="I657" s="4"/>
      <c r="J657" s="4"/>
      <c r="K657" s="4"/>
      <c r="L657" s="4"/>
    </row>
    <row r="658" spans="7:12" ht="12" customHeight="1" x14ac:dyDescent="0.2">
      <c r="G658" s="4"/>
      <c r="H658" s="4"/>
      <c r="I658" s="4"/>
      <c r="J658" s="4"/>
      <c r="K658" s="4"/>
      <c r="L658" s="4"/>
    </row>
    <row r="659" spans="7:12" ht="12" customHeight="1" x14ac:dyDescent="0.2">
      <c r="G659" s="4"/>
      <c r="H659" s="4"/>
      <c r="I659" s="4"/>
      <c r="J659" s="4"/>
      <c r="K659" s="4"/>
      <c r="L659" s="4"/>
    </row>
    <row r="660" spans="7:12" ht="12" customHeight="1" x14ac:dyDescent="0.2">
      <c r="G660" s="4"/>
      <c r="H660" s="4"/>
      <c r="I660" s="4"/>
      <c r="J660" s="4"/>
      <c r="K660" s="4"/>
      <c r="L660" s="4"/>
    </row>
    <row r="661" spans="7:12" ht="12" customHeight="1" x14ac:dyDescent="0.2">
      <c r="G661" s="4"/>
      <c r="H661" s="4"/>
      <c r="I661" s="4"/>
      <c r="J661" s="4"/>
      <c r="K661" s="4"/>
      <c r="L661" s="4"/>
    </row>
    <row r="662" spans="7:12" ht="12" customHeight="1" x14ac:dyDescent="0.2">
      <c r="G662" s="4"/>
      <c r="H662" s="4"/>
      <c r="I662" s="4"/>
      <c r="J662" s="4"/>
      <c r="K662" s="4"/>
      <c r="L662" s="4"/>
    </row>
    <row r="663" spans="7:12" ht="12" customHeight="1" x14ac:dyDescent="0.2">
      <c r="G663" s="4"/>
      <c r="H663" s="4"/>
      <c r="I663" s="4"/>
      <c r="J663" s="4"/>
      <c r="K663" s="4"/>
      <c r="L663" s="4"/>
    </row>
    <row r="664" spans="7:12" ht="12" customHeight="1" x14ac:dyDescent="0.2">
      <c r="G664" s="4"/>
      <c r="H664" s="4"/>
      <c r="I664" s="4"/>
      <c r="J664" s="4"/>
      <c r="K664" s="4"/>
      <c r="L664" s="4"/>
    </row>
    <row r="665" spans="7:12" ht="12" customHeight="1" x14ac:dyDescent="0.2">
      <c r="G665" s="4"/>
      <c r="H665" s="4"/>
      <c r="I665" s="4"/>
      <c r="J665" s="4"/>
      <c r="K665" s="4"/>
      <c r="L665" s="4"/>
    </row>
    <row r="666" spans="7:12" ht="12" customHeight="1" x14ac:dyDescent="0.2">
      <c r="G666" s="4"/>
      <c r="H666" s="4"/>
      <c r="I666" s="4"/>
      <c r="J666" s="4"/>
      <c r="K666" s="4"/>
      <c r="L666" s="4"/>
    </row>
    <row r="667" spans="7:12" ht="12" customHeight="1" x14ac:dyDescent="0.2">
      <c r="G667" s="4"/>
      <c r="H667" s="4"/>
      <c r="I667" s="4"/>
      <c r="J667" s="4"/>
      <c r="K667" s="4"/>
      <c r="L667" s="4"/>
    </row>
    <row r="668" spans="7:12" ht="12" customHeight="1" x14ac:dyDescent="0.2">
      <c r="G668" s="4"/>
      <c r="H668" s="4"/>
      <c r="I668" s="4"/>
      <c r="J668" s="4"/>
      <c r="K668" s="4"/>
      <c r="L668" s="4"/>
    </row>
    <row r="669" spans="7:12" ht="12" customHeight="1" x14ac:dyDescent="0.2">
      <c r="G669" s="4"/>
      <c r="H669" s="4"/>
      <c r="I669" s="4"/>
      <c r="J669" s="4"/>
      <c r="K669" s="4"/>
      <c r="L669" s="4"/>
    </row>
    <row r="670" spans="7:12" ht="12" customHeight="1" x14ac:dyDescent="0.2">
      <c r="G670" s="4"/>
      <c r="H670" s="4"/>
      <c r="I670" s="4"/>
      <c r="J670" s="4"/>
      <c r="K670" s="4"/>
      <c r="L670" s="4"/>
    </row>
    <row r="671" spans="7:12" ht="12" customHeight="1" x14ac:dyDescent="0.2">
      <c r="G671" s="4"/>
      <c r="H671" s="4"/>
      <c r="I671" s="4"/>
      <c r="J671" s="4"/>
      <c r="K671" s="4"/>
      <c r="L671" s="4"/>
    </row>
    <row r="672" spans="7:12" ht="12" customHeight="1" x14ac:dyDescent="0.2">
      <c r="G672" s="4"/>
      <c r="H672" s="4"/>
      <c r="I672" s="4"/>
      <c r="J672" s="4"/>
      <c r="K672" s="4"/>
      <c r="L672" s="4"/>
    </row>
    <row r="673" spans="7:12" ht="12" customHeight="1" x14ac:dyDescent="0.2">
      <c r="G673" s="4"/>
      <c r="H673" s="4"/>
      <c r="I673" s="4"/>
      <c r="J673" s="4"/>
      <c r="K673" s="4"/>
      <c r="L673" s="4"/>
    </row>
    <row r="674" spans="7:12" ht="12" customHeight="1" x14ac:dyDescent="0.2">
      <c r="G674" s="4"/>
      <c r="H674" s="4"/>
      <c r="I674" s="4"/>
      <c r="J674" s="4"/>
      <c r="K674" s="4"/>
      <c r="L674" s="4"/>
    </row>
    <row r="675" spans="7:12" ht="12" customHeight="1" x14ac:dyDescent="0.2">
      <c r="G675" s="4"/>
      <c r="H675" s="4"/>
      <c r="I675" s="4"/>
      <c r="J675" s="4"/>
      <c r="K675" s="4"/>
      <c r="L675" s="4"/>
    </row>
    <row r="676" spans="7:12" ht="12" customHeight="1" x14ac:dyDescent="0.2">
      <c r="G676" s="4"/>
      <c r="H676" s="4"/>
      <c r="I676" s="4"/>
      <c r="J676" s="4"/>
      <c r="K676" s="4"/>
      <c r="L676" s="4"/>
    </row>
    <row r="677" spans="7:12" ht="12" customHeight="1" x14ac:dyDescent="0.2">
      <c r="G677" s="4"/>
      <c r="H677" s="4"/>
      <c r="I677" s="4"/>
      <c r="J677" s="4"/>
      <c r="K677" s="4"/>
      <c r="L677" s="4"/>
    </row>
    <row r="678" spans="7:12" ht="12" customHeight="1" x14ac:dyDescent="0.2">
      <c r="G678" s="4"/>
      <c r="H678" s="4"/>
      <c r="I678" s="4"/>
      <c r="J678" s="4"/>
      <c r="K678" s="4"/>
      <c r="L678" s="4"/>
    </row>
    <row r="679" spans="7:12" ht="12" customHeight="1" x14ac:dyDescent="0.2">
      <c r="G679" s="4"/>
      <c r="H679" s="4"/>
      <c r="I679" s="4"/>
      <c r="J679" s="4"/>
      <c r="K679" s="4"/>
      <c r="L679" s="4"/>
    </row>
    <row r="680" spans="7:12" ht="12" customHeight="1" x14ac:dyDescent="0.2">
      <c r="G680" s="4"/>
      <c r="H680" s="4"/>
      <c r="I680" s="4"/>
      <c r="J680" s="4"/>
      <c r="K680" s="4"/>
      <c r="L680" s="4"/>
    </row>
    <row r="681" spans="7:12" ht="12" customHeight="1" x14ac:dyDescent="0.2">
      <c r="G681" s="4"/>
      <c r="H681" s="4"/>
      <c r="I681" s="4"/>
      <c r="J681" s="4"/>
      <c r="K681" s="4"/>
      <c r="L681" s="4"/>
    </row>
    <row r="682" spans="7:12" ht="12" customHeight="1" x14ac:dyDescent="0.2">
      <c r="G682" s="4"/>
      <c r="H682" s="4"/>
      <c r="I682" s="4"/>
      <c r="J682" s="4"/>
      <c r="K682" s="4"/>
      <c r="L682" s="4"/>
    </row>
    <row r="683" spans="7:12" ht="12" customHeight="1" x14ac:dyDescent="0.2">
      <c r="G683" s="4"/>
      <c r="H683" s="4"/>
      <c r="I683" s="4"/>
      <c r="J683" s="4"/>
      <c r="K683" s="4"/>
      <c r="L683" s="4"/>
    </row>
    <row r="684" spans="7:12" ht="12" customHeight="1" x14ac:dyDescent="0.2">
      <c r="G684" s="4"/>
      <c r="H684" s="4"/>
      <c r="I684" s="4"/>
      <c r="J684" s="4"/>
      <c r="K684" s="4"/>
      <c r="L684" s="4"/>
    </row>
    <row r="685" spans="7:12" ht="12" customHeight="1" x14ac:dyDescent="0.2">
      <c r="G685" s="4"/>
      <c r="H685" s="4"/>
      <c r="I685" s="4"/>
      <c r="J685" s="4"/>
      <c r="K685" s="4"/>
      <c r="L685" s="4"/>
    </row>
    <row r="686" spans="7:12" ht="12" customHeight="1" x14ac:dyDescent="0.2">
      <c r="G686" s="4"/>
      <c r="H686" s="4"/>
      <c r="I686" s="4"/>
      <c r="J686" s="4"/>
      <c r="K686" s="4"/>
      <c r="L686" s="4"/>
    </row>
    <row r="687" spans="7:12" ht="12" customHeight="1" x14ac:dyDescent="0.2">
      <c r="G687" s="4"/>
      <c r="H687" s="4"/>
      <c r="I687" s="4"/>
      <c r="J687" s="4"/>
      <c r="K687" s="4"/>
      <c r="L687" s="4"/>
    </row>
    <row r="688" spans="7:12" ht="12" customHeight="1" x14ac:dyDescent="0.2">
      <c r="G688" s="4"/>
      <c r="H688" s="4"/>
      <c r="I688" s="4"/>
      <c r="J688" s="4"/>
      <c r="K688" s="4"/>
      <c r="L688" s="4"/>
    </row>
    <row r="689" spans="7:12" ht="12" customHeight="1" x14ac:dyDescent="0.2">
      <c r="G689" s="4"/>
      <c r="H689" s="4"/>
      <c r="I689" s="4"/>
      <c r="J689" s="4"/>
      <c r="K689" s="4"/>
      <c r="L689" s="4"/>
    </row>
    <row r="690" spans="7:12" ht="12" customHeight="1" x14ac:dyDescent="0.2">
      <c r="G690" s="4"/>
      <c r="H690" s="4"/>
      <c r="I690" s="4"/>
      <c r="J690" s="4"/>
      <c r="K690" s="4"/>
      <c r="L690" s="4"/>
    </row>
    <row r="691" spans="7:12" ht="12" customHeight="1" x14ac:dyDescent="0.2">
      <c r="G691" s="4"/>
      <c r="H691" s="4"/>
      <c r="I691" s="4"/>
      <c r="J691" s="4"/>
      <c r="K691" s="4"/>
      <c r="L691" s="4"/>
    </row>
    <row r="692" spans="7:12" ht="12" customHeight="1" x14ac:dyDescent="0.2">
      <c r="G692" s="4"/>
      <c r="H692" s="4"/>
      <c r="I692" s="4"/>
      <c r="J692" s="4"/>
      <c r="K692" s="4"/>
      <c r="L692" s="4"/>
    </row>
    <row r="693" spans="7:12" ht="12" customHeight="1" x14ac:dyDescent="0.2">
      <c r="G693" s="4"/>
      <c r="H693" s="4"/>
      <c r="I693" s="4"/>
      <c r="J693" s="4"/>
      <c r="K693" s="4"/>
      <c r="L693" s="4"/>
    </row>
    <row r="694" spans="7:12" ht="12" customHeight="1" x14ac:dyDescent="0.2">
      <c r="G694" s="4"/>
      <c r="H694" s="4"/>
      <c r="I694" s="4"/>
      <c r="J694" s="4"/>
      <c r="K694" s="4"/>
      <c r="L694" s="4"/>
    </row>
    <row r="695" spans="7:12" ht="12" customHeight="1" x14ac:dyDescent="0.2">
      <c r="G695" s="4"/>
      <c r="H695" s="4"/>
      <c r="I695" s="4"/>
      <c r="J695" s="4"/>
      <c r="K695" s="4"/>
      <c r="L695" s="4"/>
    </row>
    <row r="696" spans="7:12" ht="12" customHeight="1" x14ac:dyDescent="0.2">
      <c r="G696" s="4"/>
      <c r="H696" s="4"/>
      <c r="I696" s="4"/>
      <c r="J696" s="4"/>
      <c r="K696" s="4"/>
      <c r="L696" s="4"/>
    </row>
    <row r="697" spans="7:12" ht="12" customHeight="1" x14ac:dyDescent="0.2">
      <c r="G697" s="4"/>
      <c r="H697" s="4"/>
      <c r="I697" s="4"/>
      <c r="J697" s="4"/>
      <c r="K697" s="4"/>
      <c r="L697" s="4"/>
    </row>
    <row r="698" spans="7:12" ht="12" customHeight="1" x14ac:dyDescent="0.2">
      <c r="G698" s="4"/>
      <c r="H698" s="4"/>
      <c r="I698" s="4"/>
      <c r="J698" s="4"/>
      <c r="K698" s="4"/>
      <c r="L698" s="4"/>
    </row>
    <row r="699" spans="7:12" ht="12" customHeight="1" x14ac:dyDescent="0.2">
      <c r="G699" s="4"/>
      <c r="H699" s="4"/>
      <c r="I699" s="4"/>
      <c r="J699" s="4"/>
      <c r="K699" s="4"/>
      <c r="L699" s="4"/>
    </row>
    <row r="700" spans="7:12" ht="12" customHeight="1" x14ac:dyDescent="0.2">
      <c r="G700" s="4"/>
      <c r="H700" s="4"/>
      <c r="I700" s="4"/>
      <c r="J700" s="4"/>
      <c r="K700" s="4"/>
      <c r="L700" s="4"/>
    </row>
    <row r="701" spans="7:12" ht="12" customHeight="1" x14ac:dyDescent="0.2">
      <c r="G701" s="4"/>
      <c r="H701" s="4"/>
      <c r="I701" s="4"/>
      <c r="J701" s="4"/>
      <c r="K701" s="4"/>
      <c r="L701" s="4"/>
    </row>
    <row r="702" spans="7:12" ht="12" customHeight="1" x14ac:dyDescent="0.2">
      <c r="G702" s="4"/>
      <c r="H702" s="4"/>
      <c r="I702" s="4"/>
      <c r="J702" s="4"/>
      <c r="K702" s="4"/>
      <c r="L702" s="4"/>
    </row>
    <row r="703" spans="7:12" ht="12" customHeight="1" x14ac:dyDescent="0.2">
      <c r="G703" s="4"/>
      <c r="H703" s="4"/>
      <c r="I703" s="4"/>
      <c r="J703" s="4"/>
      <c r="K703" s="4"/>
      <c r="L703" s="4"/>
    </row>
    <row r="704" spans="7:12" ht="12" customHeight="1" x14ac:dyDescent="0.2">
      <c r="G704" s="4"/>
      <c r="H704" s="4"/>
      <c r="I704" s="4"/>
      <c r="J704" s="4"/>
      <c r="K704" s="4"/>
      <c r="L704" s="4"/>
    </row>
    <row r="705" spans="7:12" ht="12" customHeight="1" x14ac:dyDescent="0.2">
      <c r="G705" s="4"/>
      <c r="H705" s="4"/>
      <c r="I705" s="4"/>
      <c r="J705" s="4"/>
      <c r="K705" s="4"/>
      <c r="L705" s="4"/>
    </row>
    <row r="706" spans="7:12" ht="12" customHeight="1" x14ac:dyDescent="0.2">
      <c r="G706" s="4"/>
      <c r="H706" s="4"/>
      <c r="I706" s="4"/>
      <c r="J706" s="4"/>
      <c r="K706" s="4"/>
      <c r="L706" s="4"/>
    </row>
    <row r="707" spans="7:12" ht="12" customHeight="1" x14ac:dyDescent="0.2">
      <c r="G707" s="4"/>
      <c r="H707" s="4"/>
      <c r="I707" s="4"/>
      <c r="J707" s="4"/>
      <c r="K707" s="4"/>
      <c r="L707" s="4"/>
    </row>
    <row r="708" spans="7:12" ht="12" customHeight="1" x14ac:dyDescent="0.2">
      <c r="G708" s="4"/>
      <c r="H708" s="4"/>
      <c r="I708" s="4"/>
      <c r="J708" s="4"/>
      <c r="K708" s="4"/>
      <c r="L708" s="4"/>
    </row>
    <row r="709" spans="7:12" ht="12" customHeight="1" x14ac:dyDescent="0.2">
      <c r="G709" s="4"/>
      <c r="H709" s="4"/>
      <c r="I709" s="4"/>
      <c r="J709" s="4"/>
      <c r="K709" s="4"/>
      <c r="L709" s="4"/>
    </row>
    <row r="710" spans="7:12" ht="12" customHeight="1" x14ac:dyDescent="0.2">
      <c r="G710" s="4"/>
      <c r="H710" s="4"/>
      <c r="I710" s="4"/>
      <c r="J710" s="4"/>
      <c r="K710" s="4"/>
      <c r="L710" s="4"/>
    </row>
    <row r="711" spans="7:12" ht="12" customHeight="1" x14ac:dyDescent="0.2">
      <c r="G711" s="4"/>
      <c r="H711" s="4"/>
      <c r="I711" s="4"/>
      <c r="J711" s="4"/>
      <c r="K711" s="4"/>
      <c r="L711" s="4"/>
    </row>
    <row r="712" spans="7:12" ht="12" customHeight="1" x14ac:dyDescent="0.2">
      <c r="G712" s="4"/>
      <c r="H712" s="4"/>
      <c r="I712" s="4"/>
      <c r="J712" s="4"/>
      <c r="K712" s="4"/>
      <c r="L712" s="4"/>
    </row>
    <row r="713" spans="7:12" ht="12" customHeight="1" x14ac:dyDescent="0.2">
      <c r="G713" s="4"/>
      <c r="H713" s="4"/>
      <c r="I713" s="4"/>
      <c r="J713" s="4"/>
      <c r="K713" s="4"/>
      <c r="L713" s="4"/>
    </row>
    <row r="714" spans="7:12" ht="12" customHeight="1" x14ac:dyDescent="0.2">
      <c r="G714" s="4"/>
      <c r="H714" s="4"/>
      <c r="I714" s="4"/>
      <c r="J714" s="4"/>
      <c r="K714" s="4"/>
      <c r="L714" s="4"/>
    </row>
    <row r="715" spans="7:12" ht="12" customHeight="1" x14ac:dyDescent="0.2">
      <c r="G715" s="4"/>
      <c r="H715" s="4"/>
      <c r="I715" s="4"/>
      <c r="J715" s="4"/>
      <c r="K715" s="4"/>
      <c r="L715" s="4"/>
    </row>
    <row r="716" spans="7:12" ht="12" customHeight="1" x14ac:dyDescent="0.2">
      <c r="G716" s="4"/>
      <c r="H716" s="4"/>
      <c r="I716" s="4"/>
      <c r="J716" s="4"/>
      <c r="K716" s="4"/>
      <c r="L716" s="4"/>
    </row>
    <row r="717" spans="7:12" ht="12" customHeight="1" x14ac:dyDescent="0.2">
      <c r="G717" s="4"/>
      <c r="H717" s="4"/>
      <c r="I717" s="4"/>
      <c r="J717" s="4"/>
      <c r="K717" s="4"/>
      <c r="L717" s="4"/>
    </row>
    <row r="718" spans="7:12" ht="12" customHeight="1" x14ac:dyDescent="0.2">
      <c r="G718" s="4"/>
      <c r="H718" s="4"/>
      <c r="I718" s="4"/>
      <c r="J718" s="4"/>
      <c r="K718" s="4"/>
      <c r="L718" s="4"/>
    </row>
    <row r="719" spans="7:12" ht="12" customHeight="1" x14ac:dyDescent="0.2">
      <c r="G719" s="4"/>
      <c r="H719" s="4"/>
      <c r="I719" s="4"/>
      <c r="J719" s="4"/>
      <c r="K719" s="4"/>
      <c r="L719" s="4"/>
    </row>
    <row r="720" spans="7:12" ht="12" customHeight="1" x14ac:dyDescent="0.2">
      <c r="G720" s="4"/>
      <c r="H720" s="4"/>
      <c r="I720" s="4"/>
      <c r="J720" s="4"/>
      <c r="K720" s="4"/>
      <c r="L720" s="4"/>
    </row>
    <row r="721" spans="7:12" ht="12" customHeight="1" x14ac:dyDescent="0.2">
      <c r="G721" s="4"/>
      <c r="H721" s="4"/>
      <c r="I721" s="4"/>
      <c r="J721" s="4"/>
      <c r="K721" s="4"/>
      <c r="L721" s="4"/>
    </row>
    <row r="722" spans="7:12" ht="12" customHeight="1" x14ac:dyDescent="0.2">
      <c r="G722" s="4"/>
      <c r="H722" s="4"/>
      <c r="I722" s="4"/>
      <c r="J722" s="4"/>
      <c r="K722" s="4"/>
      <c r="L722" s="4"/>
    </row>
    <row r="723" spans="7:12" ht="12" customHeight="1" x14ac:dyDescent="0.2">
      <c r="G723" s="4"/>
      <c r="H723" s="4"/>
      <c r="I723" s="4"/>
      <c r="J723" s="4"/>
      <c r="K723" s="4"/>
      <c r="L723" s="4"/>
    </row>
    <row r="724" spans="7:12" ht="12" customHeight="1" x14ac:dyDescent="0.2">
      <c r="G724" s="4"/>
      <c r="H724" s="4"/>
      <c r="I724" s="4"/>
      <c r="J724" s="4"/>
      <c r="K724" s="4"/>
      <c r="L724" s="4"/>
    </row>
    <row r="725" spans="7:12" ht="12" customHeight="1" x14ac:dyDescent="0.2">
      <c r="G725" s="4"/>
      <c r="H725" s="4"/>
      <c r="I725" s="4"/>
      <c r="J725" s="4"/>
      <c r="K725" s="4"/>
      <c r="L725" s="4"/>
    </row>
    <row r="726" spans="7:12" ht="12" customHeight="1" x14ac:dyDescent="0.2">
      <c r="G726" s="4"/>
      <c r="H726" s="4"/>
      <c r="I726" s="4"/>
      <c r="J726" s="4"/>
      <c r="K726" s="4"/>
      <c r="L726" s="4"/>
    </row>
    <row r="727" spans="7:12" ht="12" customHeight="1" x14ac:dyDescent="0.2">
      <c r="G727" s="4"/>
      <c r="H727" s="4"/>
      <c r="I727" s="4"/>
      <c r="J727" s="4"/>
      <c r="K727" s="4"/>
      <c r="L727" s="4"/>
    </row>
    <row r="728" spans="7:12" ht="12" customHeight="1" x14ac:dyDescent="0.2">
      <c r="G728" s="4"/>
      <c r="H728" s="4"/>
      <c r="I728" s="4"/>
      <c r="J728" s="4"/>
      <c r="K728" s="4"/>
      <c r="L728" s="4"/>
    </row>
    <row r="729" spans="7:12" ht="12" customHeight="1" x14ac:dyDescent="0.2">
      <c r="G729" s="4"/>
      <c r="H729" s="4"/>
      <c r="I729" s="4"/>
      <c r="J729" s="4"/>
      <c r="K729" s="4"/>
      <c r="L729" s="4"/>
    </row>
    <row r="730" spans="7:12" ht="12" customHeight="1" x14ac:dyDescent="0.2">
      <c r="G730" s="4"/>
      <c r="H730" s="4"/>
      <c r="I730" s="4"/>
      <c r="J730" s="4"/>
      <c r="K730" s="4"/>
      <c r="L730" s="4"/>
    </row>
    <row r="731" spans="7:12" ht="12" customHeight="1" x14ac:dyDescent="0.2">
      <c r="G731" s="4"/>
      <c r="H731" s="4"/>
      <c r="I731" s="4"/>
      <c r="J731" s="4"/>
      <c r="K731" s="4"/>
      <c r="L731" s="4"/>
    </row>
    <row r="732" spans="7:12" ht="12" customHeight="1" x14ac:dyDescent="0.2">
      <c r="G732" s="4"/>
      <c r="H732" s="4"/>
      <c r="I732" s="4"/>
      <c r="J732" s="4"/>
      <c r="K732" s="4"/>
      <c r="L732" s="4"/>
    </row>
    <row r="733" spans="7:12" ht="12" customHeight="1" x14ac:dyDescent="0.2">
      <c r="G733" s="4"/>
      <c r="H733" s="4"/>
      <c r="I733" s="4"/>
      <c r="J733" s="4"/>
      <c r="K733" s="4"/>
      <c r="L733" s="4"/>
    </row>
    <row r="734" spans="7:12" ht="12" customHeight="1" x14ac:dyDescent="0.2">
      <c r="G734" s="4"/>
      <c r="H734" s="4"/>
      <c r="I734" s="4"/>
      <c r="J734" s="4"/>
      <c r="K734" s="4"/>
      <c r="L734" s="4"/>
    </row>
    <row r="735" spans="7:12" ht="12" customHeight="1" x14ac:dyDescent="0.2">
      <c r="G735" s="4"/>
      <c r="H735" s="4"/>
      <c r="I735" s="4"/>
      <c r="J735" s="4"/>
      <c r="K735" s="4"/>
      <c r="L735" s="4"/>
    </row>
    <row r="736" spans="7:12" ht="12" customHeight="1" x14ac:dyDescent="0.2">
      <c r="G736" s="4"/>
      <c r="H736" s="4"/>
      <c r="I736" s="4"/>
      <c r="J736" s="4"/>
      <c r="K736" s="4"/>
      <c r="L736" s="4"/>
    </row>
    <row r="737" spans="7:12" ht="12" customHeight="1" x14ac:dyDescent="0.2">
      <c r="G737" s="4"/>
      <c r="H737" s="4"/>
      <c r="I737" s="4"/>
      <c r="J737" s="4"/>
      <c r="K737" s="4"/>
      <c r="L737" s="4"/>
    </row>
    <row r="738" spans="7:12" ht="12" customHeight="1" x14ac:dyDescent="0.2">
      <c r="G738" s="4"/>
      <c r="H738" s="4"/>
      <c r="I738" s="4"/>
      <c r="J738" s="4"/>
      <c r="K738" s="4"/>
      <c r="L738" s="4"/>
    </row>
    <row r="739" spans="7:12" ht="12" customHeight="1" x14ac:dyDescent="0.2">
      <c r="G739" s="4"/>
      <c r="H739" s="4"/>
      <c r="I739" s="4"/>
      <c r="J739" s="4"/>
      <c r="K739" s="4"/>
      <c r="L739" s="4"/>
    </row>
    <row r="740" spans="7:12" ht="12" customHeight="1" x14ac:dyDescent="0.2">
      <c r="G740" s="4"/>
      <c r="H740" s="4"/>
      <c r="I740" s="4"/>
      <c r="J740" s="4"/>
      <c r="K740" s="4"/>
      <c r="L740" s="4"/>
    </row>
    <row r="741" spans="7:12" ht="12" customHeight="1" x14ac:dyDescent="0.2">
      <c r="G741" s="4"/>
      <c r="H741" s="4"/>
      <c r="I741" s="4"/>
      <c r="J741" s="4"/>
      <c r="K741" s="4"/>
      <c r="L741" s="4"/>
    </row>
    <row r="742" spans="7:12" ht="12" customHeight="1" x14ac:dyDescent="0.2">
      <c r="G742" s="4"/>
      <c r="H742" s="4"/>
      <c r="I742" s="4"/>
      <c r="J742" s="4"/>
      <c r="K742" s="4"/>
      <c r="L742" s="4"/>
    </row>
    <row r="743" spans="7:12" ht="12" customHeight="1" x14ac:dyDescent="0.2">
      <c r="G743" s="4"/>
      <c r="H743" s="4"/>
      <c r="I743" s="4"/>
      <c r="J743" s="4"/>
      <c r="K743" s="4"/>
      <c r="L743" s="4"/>
    </row>
    <row r="744" spans="7:12" ht="12" customHeight="1" x14ac:dyDescent="0.2">
      <c r="G744" s="4"/>
      <c r="H744" s="4"/>
      <c r="I744" s="4"/>
      <c r="J744" s="4"/>
      <c r="K744" s="4"/>
      <c r="L744" s="4"/>
    </row>
    <row r="745" spans="7:12" ht="12" customHeight="1" x14ac:dyDescent="0.2">
      <c r="G745" s="4"/>
      <c r="H745" s="4"/>
      <c r="I745" s="4"/>
      <c r="J745" s="4"/>
      <c r="K745" s="4"/>
      <c r="L745" s="4"/>
    </row>
    <row r="746" spans="7:12" ht="12" customHeight="1" x14ac:dyDescent="0.2">
      <c r="G746" s="4"/>
      <c r="H746" s="4"/>
      <c r="I746" s="4"/>
      <c r="J746" s="4"/>
      <c r="K746" s="4"/>
      <c r="L746" s="4"/>
    </row>
    <row r="747" spans="7:12" ht="12" customHeight="1" x14ac:dyDescent="0.2">
      <c r="G747" s="4"/>
      <c r="H747" s="4"/>
      <c r="I747" s="4"/>
      <c r="J747" s="4"/>
      <c r="K747" s="4"/>
      <c r="L747" s="4"/>
    </row>
    <row r="748" spans="7:12" ht="12" customHeight="1" x14ac:dyDescent="0.2">
      <c r="G748" s="4"/>
      <c r="H748" s="4"/>
      <c r="I748" s="4"/>
      <c r="J748" s="4"/>
      <c r="K748" s="4"/>
      <c r="L748" s="4"/>
    </row>
    <row r="749" spans="7:12" ht="12" customHeight="1" x14ac:dyDescent="0.2">
      <c r="G749" s="4"/>
      <c r="H749" s="4"/>
      <c r="I749" s="4"/>
      <c r="J749" s="4"/>
      <c r="K749" s="4"/>
      <c r="L749" s="4"/>
    </row>
    <row r="750" spans="7:12" ht="12" customHeight="1" x14ac:dyDescent="0.2">
      <c r="G750" s="4"/>
      <c r="H750" s="4"/>
      <c r="I750" s="4"/>
      <c r="J750" s="4"/>
      <c r="K750" s="4"/>
      <c r="L750" s="4"/>
    </row>
    <row r="751" spans="7:12" ht="12" customHeight="1" x14ac:dyDescent="0.2">
      <c r="G751" s="4"/>
      <c r="H751" s="4"/>
      <c r="I751" s="4"/>
      <c r="J751" s="4"/>
      <c r="K751" s="4"/>
      <c r="L751" s="4"/>
    </row>
    <row r="752" spans="7:12" ht="12" customHeight="1" x14ac:dyDescent="0.2">
      <c r="G752" s="4"/>
      <c r="H752" s="4"/>
      <c r="I752" s="4"/>
      <c r="J752" s="4"/>
      <c r="K752" s="4"/>
      <c r="L752" s="4"/>
    </row>
    <row r="753" spans="7:12" ht="12" customHeight="1" x14ac:dyDescent="0.2">
      <c r="G753" s="4"/>
      <c r="H753" s="4"/>
      <c r="I753" s="4"/>
      <c r="J753" s="4"/>
      <c r="K753" s="4"/>
      <c r="L753" s="4"/>
    </row>
    <row r="754" spans="7:12" ht="12" customHeight="1" x14ac:dyDescent="0.2">
      <c r="G754" s="4"/>
      <c r="H754" s="4"/>
      <c r="I754" s="4"/>
      <c r="J754" s="4"/>
      <c r="K754" s="4"/>
      <c r="L754" s="4"/>
    </row>
    <row r="755" spans="7:12" ht="12" customHeight="1" x14ac:dyDescent="0.2">
      <c r="G755" s="4"/>
      <c r="H755" s="4"/>
      <c r="I755" s="4"/>
      <c r="J755" s="4"/>
      <c r="K755" s="4"/>
      <c r="L755" s="4"/>
    </row>
    <row r="756" spans="7:12" ht="12" customHeight="1" x14ac:dyDescent="0.2">
      <c r="G756" s="4"/>
      <c r="H756" s="4"/>
      <c r="I756" s="4"/>
      <c r="J756" s="4"/>
      <c r="K756" s="4"/>
      <c r="L756" s="4"/>
    </row>
    <row r="757" spans="7:12" ht="12" customHeight="1" x14ac:dyDescent="0.2">
      <c r="G757" s="4"/>
      <c r="H757" s="4"/>
      <c r="I757" s="4"/>
      <c r="J757" s="4"/>
      <c r="K757" s="4"/>
      <c r="L757" s="4"/>
    </row>
    <row r="758" spans="7:12" ht="12" customHeight="1" x14ac:dyDescent="0.2">
      <c r="G758" s="4"/>
      <c r="H758" s="4"/>
      <c r="I758" s="4"/>
      <c r="J758" s="4"/>
      <c r="K758" s="4"/>
      <c r="L758" s="4"/>
    </row>
    <row r="759" spans="7:12" ht="12" customHeight="1" x14ac:dyDescent="0.2">
      <c r="G759" s="4"/>
      <c r="H759" s="4"/>
      <c r="I759" s="4"/>
      <c r="J759" s="4"/>
      <c r="K759" s="4"/>
      <c r="L759" s="4"/>
    </row>
    <row r="760" spans="7:12" ht="12" customHeight="1" x14ac:dyDescent="0.2">
      <c r="G760" s="4"/>
      <c r="H760" s="4"/>
      <c r="I760" s="4"/>
      <c r="J760" s="4"/>
      <c r="K760" s="4"/>
      <c r="L760" s="4"/>
    </row>
    <row r="761" spans="7:12" ht="12" customHeight="1" x14ac:dyDescent="0.2">
      <c r="G761" s="4"/>
      <c r="H761" s="4"/>
      <c r="I761" s="4"/>
      <c r="J761" s="4"/>
      <c r="K761" s="4"/>
      <c r="L761" s="4"/>
    </row>
    <row r="762" spans="7:12" ht="12" customHeight="1" x14ac:dyDescent="0.2">
      <c r="G762" s="4"/>
      <c r="H762" s="4"/>
      <c r="I762" s="4"/>
      <c r="J762" s="4"/>
      <c r="K762" s="4"/>
      <c r="L762" s="4"/>
    </row>
    <row r="763" spans="7:12" ht="12" customHeight="1" x14ac:dyDescent="0.2">
      <c r="G763" s="4"/>
      <c r="H763" s="4"/>
      <c r="I763" s="4"/>
      <c r="J763" s="4"/>
      <c r="K763" s="4"/>
      <c r="L763" s="4"/>
    </row>
    <row r="764" spans="7:12" ht="12" customHeight="1" x14ac:dyDescent="0.2">
      <c r="G764" s="4"/>
      <c r="H764" s="4"/>
      <c r="I764" s="4"/>
      <c r="J764" s="4"/>
      <c r="K764" s="4"/>
      <c r="L764" s="4"/>
    </row>
    <row r="765" spans="7:12" ht="12" customHeight="1" x14ac:dyDescent="0.2">
      <c r="G765" s="4"/>
      <c r="H765" s="4"/>
      <c r="I765" s="4"/>
      <c r="J765" s="4"/>
      <c r="K765" s="4"/>
      <c r="L765" s="4"/>
    </row>
    <row r="766" spans="7:12" ht="12" customHeight="1" x14ac:dyDescent="0.2">
      <c r="G766" s="4"/>
      <c r="H766" s="4"/>
      <c r="I766" s="4"/>
      <c r="J766" s="4"/>
      <c r="K766" s="4"/>
      <c r="L766" s="4"/>
    </row>
    <row r="767" spans="7:12" ht="12" customHeight="1" x14ac:dyDescent="0.2">
      <c r="G767" s="4"/>
      <c r="H767" s="4"/>
      <c r="I767" s="4"/>
      <c r="J767" s="4"/>
      <c r="K767" s="4"/>
      <c r="L767" s="4"/>
    </row>
    <row r="768" spans="7:12" ht="12" customHeight="1" x14ac:dyDescent="0.2">
      <c r="G768" s="4"/>
      <c r="H768" s="4"/>
      <c r="I768" s="4"/>
      <c r="J768" s="4"/>
      <c r="K768" s="4"/>
      <c r="L768" s="4"/>
    </row>
    <row r="769" spans="7:12" ht="12" customHeight="1" x14ac:dyDescent="0.2">
      <c r="G769" s="4"/>
      <c r="H769" s="4"/>
      <c r="I769" s="4"/>
      <c r="J769" s="4"/>
      <c r="K769" s="4"/>
      <c r="L769" s="4"/>
    </row>
    <row r="770" spans="7:12" ht="12" customHeight="1" x14ac:dyDescent="0.2">
      <c r="G770" s="4"/>
      <c r="H770" s="4"/>
      <c r="I770" s="4"/>
      <c r="J770" s="4"/>
      <c r="K770" s="4"/>
      <c r="L770" s="4"/>
    </row>
    <row r="771" spans="7:12" ht="12" customHeight="1" x14ac:dyDescent="0.2">
      <c r="G771" s="4"/>
      <c r="H771" s="4"/>
      <c r="I771" s="4"/>
      <c r="J771" s="4"/>
      <c r="K771" s="4"/>
      <c r="L771" s="4"/>
    </row>
    <row r="772" spans="7:12" ht="12" customHeight="1" x14ac:dyDescent="0.2">
      <c r="G772" s="4"/>
      <c r="H772" s="4"/>
      <c r="I772" s="4"/>
      <c r="J772" s="4"/>
      <c r="K772" s="4"/>
      <c r="L772" s="4"/>
    </row>
    <row r="773" spans="7:12" ht="12" customHeight="1" x14ac:dyDescent="0.2">
      <c r="G773" s="4"/>
      <c r="H773" s="4"/>
      <c r="I773" s="4"/>
      <c r="J773" s="4"/>
      <c r="K773" s="4"/>
      <c r="L773" s="4"/>
    </row>
    <row r="774" spans="7:12" ht="12" customHeight="1" x14ac:dyDescent="0.2">
      <c r="G774" s="4"/>
      <c r="H774" s="4"/>
      <c r="I774" s="4"/>
      <c r="J774" s="4"/>
      <c r="K774" s="4"/>
      <c r="L774" s="4"/>
    </row>
    <row r="775" spans="7:12" ht="12" customHeight="1" x14ac:dyDescent="0.2">
      <c r="G775" s="4"/>
      <c r="H775" s="4"/>
      <c r="I775" s="4"/>
      <c r="J775" s="4"/>
      <c r="K775" s="4"/>
      <c r="L775" s="4"/>
    </row>
    <row r="776" spans="7:12" ht="12" customHeight="1" x14ac:dyDescent="0.2">
      <c r="G776" s="4"/>
      <c r="H776" s="4"/>
      <c r="I776" s="4"/>
      <c r="J776" s="4"/>
      <c r="K776" s="4"/>
      <c r="L776" s="4"/>
    </row>
    <row r="777" spans="7:12" ht="12" customHeight="1" x14ac:dyDescent="0.2">
      <c r="G777" s="4"/>
      <c r="H777" s="4"/>
      <c r="I777" s="4"/>
      <c r="J777" s="4"/>
      <c r="K777" s="4"/>
      <c r="L777" s="4"/>
    </row>
    <row r="778" spans="7:12" ht="12" customHeight="1" x14ac:dyDescent="0.2">
      <c r="G778" s="4"/>
      <c r="H778" s="4"/>
      <c r="I778" s="4"/>
      <c r="J778" s="4"/>
      <c r="K778" s="4"/>
      <c r="L778" s="4"/>
    </row>
    <row r="779" spans="7:12" ht="12" customHeight="1" x14ac:dyDescent="0.2">
      <c r="G779" s="4"/>
      <c r="H779" s="4"/>
      <c r="I779" s="4"/>
      <c r="J779" s="4"/>
      <c r="K779" s="4"/>
      <c r="L779" s="4"/>
    </row>
    <row r="780" spans="7:12" ht="12" customHeight="1" x14ac:dyDescent="0.2">
      <c r="G780" s="4"/>
      <c r="H780" s="4"/>
      <c r="I780" s="4"/>
      <c r="J780" s="4"/>
      <c r="K780" s="4"/>
      <c r="L780" s="4"/>
    </row>
    <row r="781" spans="7:12" ht="12" customHeight="1" x14ac:dyDescent="0.2">
      <c r="G781" s="4"/>
      <c r="H781" s="4"/>
      <c r="I781" s="4"/>
      <c r="J781" s="4"/>
      <c r="K781" s="4"/>
      <c r="L781" s="4"/>
    </row>
    <row r="782" spans="7:12" ht="12" customHeight="1" x14ac:dyDescent="0.2">
      <c r="G782" s="4"/>
      <c r="H782" s="4"/>
      <c r="I782" s="4"/>
      <c r="J782" s="4"/>
      <c r="K782" s="4"/>
      <c r="L782" s="4"/>
    </row>
    <row r="783" spans="7:12" ht="12" customHeight="1" x14ac:dyDescent="0.2">
      <c r="G783" s="4"/>
      <c r="H783" s="4"/>
      <c r="I783" s="4"/>
      <c r="J783" s="4"/>
      <c r="K783" s="4"/>
      <c r="L783" s="4"/>
    </row>
    <row r="784" spans="7:12" ht="12" customHeight="1" x14ac:dyDescent="0.2">
      <c r="G784" s="4"/>
      <c r="H784" s="4"/>
      <c r="I784" s="4"/>
      <c r="J784" s="4"/>
      <c r="K784" s="4"/>
      <c r="L784" s="4"/>
    </row>
    <row r="785" spans="7:12" ht="12" customHeight="1" x14ac:dyDescent="0.2">
      <c r="G785" s="4"/>
      <c r="H785" s="4"/>
      <c r="I785" s="4"/>
      <c r="J785" s="4"/>
      <c r="K785" s="4"/>
      <c r="L785" s="4"/>
    </row>
    <row r="786" spans="7:12" ht="12" customHeight="1" x14ac:dyDescent="0.2">
      <c r="G786" s="4"/>
      <c r="H786" s="4"/>
      <c r="I786" s="4"/>
      <c r="J786" s="4"/>
      <c r="K786" s="4"/>
      <c r="L786" s="4"/>
    </row>
    <row r="787" spans="7:12" ht="12" customHeight="1" x14ac:dyDescent="0.2">
      <c r="G787" s="4"/>
      <c r="H787" s="4"/>
      <c r="I787" s="4"/>
      <c r="J787" s="4"/>
      <c r="K787" s="4"/>
      <c r="L787" s="4"/>
    </row>
    <row r="788" spans="7:12" ht="12" customHeight="1" x14ac:dyDescent="0.2">
      <c r="G788" s="4"/>
      <c r="H788" s="4"/>
      <c r="I788" s="4"/>
      <c r="J788" s="4"/>
      <c r="K788" s="4"/>
      <c r="L788" s="4"/>
    </row>
    <row r="789" spans="7:12" ht="12" customHeight="1" x14ac:dyDescent="0.2">
      <c r="G789" s="4"/>
      <c r="H789" s="4"/>
      <c r="I789" s="4"/>
      <c r="J789" s="4"/>
      <c r="K789" s="4"/>
      <c r="L789" s="4"/>
    </row>
    <row r="790" spans="7:12" ht="12" customHeight="1" x14ac:dyDescent="0.2">
      <c r="G790" s="4"/>
      <c r="H790" s="4"/>
      <c r="I790" s="4"/>
      <c r="J790" s="4"/>
      <c r="K790" s="4"/>
      <c r="L790" s="4"/>
    </row>
    <row r="791" spans="7:12" ht="12" customHeight="1" x14ac:dyDescent="0.2">
      <c r="G791" s="4"/>
      <c r="H791" s="4"/>
      <c r="I791" s="4"/>
      <c r="J791" s="4"/>
      <c r="K791" s="4"/>
      <c r="L791" s="4"/>
    </row>
    <row r="792" spans="7:12" ht="12" customHeight="1" x14ac:dyDescent="0.2">
      <c r="G792" s="4"/>
      <c r="H792" s="4"/>
      <c r="I792" s="4"/>
      <c r="J792" s="4"/>
      <c r="K792" s="4"/>
      <c r="L792" s="4"/>
    </row>
    <row r="793" spans="7:12" ht="12" customHeight="1" x14ac:dyDescent="0.2">
      <c r="G793" s="4"/>
      <c r="H793" s="4"/>
      <c r="I793" s="4"/>
      <c r="J793" s="4"/>
      <c r="K793" s="4"/>
      <c r="L793" s="4"/>
    </row>
    <row r="794" spans="7:12" ht="12" customHeight="1" x14ac:dyDescent="0.2">
      <c r="G794" s="4"/>
      <c r="H794" s="4"/>
      <c r="I794" s="4"/>
      <c r="J794" s="4"/>
      <c r="K794" s="4"/>
      <c r="L794" s="4"/>
    </row>
    <row r="795" spans="7:12" ht="12" customHeight="1" x14ac:dyDescent="0.2">
      <c r="G795" s="4"/>
      <c r="H795" s="4"/>
      <c r="I795" s="4"/>
      <c r="J795" s="4"/>
      <c r="K795" s="4"/>
      <c r="L795" s="4"/>
    </row>
    <row r="796" spans="7:12" ht="12" customHeight="1" x14ac:dyDescent="0.2">
      <c r="G796" s="4"/>
      <c r="H796" s="4"/>
      <c r="I796" s="4"/>
      <c r="J796" s="4"/>
      <c r="K796" s="4"/>
      <c r="L796" s="4"/>
    </row>
    <row r="797" spans="7:12" ht="12" customHeight="1" x14ac:dyDescent="0.2">
      <c r="G797" s="4"/>
      <c r="H797" s="4"/>
      <c r="I797" s="4"/>
      <c r="J797" s="4"/>
      <c r="K797" s="4"/>
      <c r="L797" s="4"/>
    </row>
    <row r="798" spans="7:12" ht="12" customHeight="1" x14ac:dyDescent="0.2">
      <c r="G798" s="4"/>
      <c r="H798" s="4"/>
      <c r="I798" s="4"/>
      <c r="J798" s="4"/>
      <c r="K798" s="4"/>
      <c r="L798" s="4"/>
    </row>
    <row r="799" spans="7:12" ht="12" customHeight="1" x14ac:dyDescent="0.2">
      <c r="G799" s="4"/>
      <c r="H799" s="4"/>
      <c r="I799" s="4"/>
      <c r="J799" s="4"/>
      <c r="K799" s="4"/>
      <c r="L799" s="4"/>
    </row>
    <row r="800" spans="7:12" ht="12" customHeight="1" x14ac:dyDescent="0.2">
      <c r="G800" s="4"/>
      <c r="H800" s="4"/>
      <c r="I800" s="4"/>
      <c r="J800" s="4"/>
      <c r="K800" s="4"/>
      <c r="L800" s="4"/>
    </row>
    <row r="801" spans="7:12" ht="12" customHeight="1" x14ac:dyDescent="0.2">
      <c r="G801" s="4"/>
      <c r="H801" s="4"/>
      <c r="I801" s="4"/>
      <c r="J801" s="4"/>
      <c r="K801" s="4"/>
      <c r="L801" s="4"/>
    </row>
    <row r="802" spans="7:12" ht="12" customHeight="1" x14ac:dyDescent="0.2">
      <c r="G802" s="4"/>
      <c r="H802" s="4"/>
      <c r="I802" s="4"/>
      <c r="J802" s="4"/>
      <c r="K802" s="4"/>
      <c r="L802" s="4"/>
    </row>
    <row r="803" spans="7:12" ht="12" customHeight="1" x14ac:dyDescent="0.2">
      <c r="G803" s="4"/>
      <c r="H803" s="4"/>
      <c r="I803" s="4"/>
      <c r="J803" s="4"/>
      <c r="K803" s="4"/>
      <c r="L803" s="4"/>
    </row>
    <row r="804" spans="7:12" ht="12" customHeight="1" x14ac:dyDescent="0.2">
      <c r="G804" s="4"/>
      <c r="H804" s="4"/>
      <c r="I804" s="4"/>
      <c r="J804" s="4"/>
      <c r="K804" s="4"/>
      <c r="L804" s="4"/>
    </row>
    <row r="805" spans="7:12" ht="12" customHeight="1" x14ac:dyDescent="0.2">
      <c r="G805" s="4"/>
      <c r="H805" s="4"/>
      <c r="I805" s="4"/>
      <c r="J805" s="4"/>
      <c r="K805" s="4"/>
      <c r="L805" s="4"/>
    </row>
    <row r="806" spans="7:12" ht="12" customHeight="1" x14ac:dyDescent="0.2">
      <c r="G806" s="4"/>
      <c r="H806" s="4"/>
      <c r="I806" s="4"/>
      <c r="J806" s="4"/>
      <c r="K806" s="4"/>
      <c r="L806" s="4"/>
    </row>
    <row r="807" spans="7:12" ht="12" customHeight="1" x14ac:dyDescent="0.2">
      <c r="G807" s="4"/>
      <c r="H807" s="4"/>
      <c r="I807" s="4"/>
      <c r="J807" s="4"/>
      <c r="K807" s="4"/>
      <c r="L807" s="4"/>
    </row>
    <row r="808" spans="7:12" ht="12" customHeight="1" x14ac:dyDescent="0.2">
      <c r="G808" s="4"/>
      <c r="H808" s="4"/>
      <c r="I808" s="4"/>
      <c r="J808" s="4"/>
      <c r="K808" s="4"/>
      <c r="L808" s="4"/>
    </row>
    <row r="809" spans="7:12" ht="12" customHeight="1" x14ac:dyDescent="0.2">
      <c r="G809" s="4"/>
      <c r="H809" s="4"/>
      <c r="I809" s="4"/>
      <c r="J809" s="4"/>
      <c r="K809" s="4"/>
      <c r="L809" s="4"/>
    </row>
    <row r="810" spans="7:12" ht="12" customHeight="1" x14ac:dyDescent="0.2">
      <c r="G810" s="4"/>
      <c r="H810" s="4"/>
      <c r="I810" s="4"/>
      <c r="J810" s="4"/>
      <c r="K810" s="4"/>
      <c r="L810" s="4"/>
    </row>
    <row r="811" spans="7:12" ht="12" customHeight="1" x14ac:dyDescent="0.2">
      <c r="G811" s="4"/>
      <c r="H811" s="4"/>
      <c r="I811" s="4"/>
      <c r="J811" s="4"/>
      <c r="K811" s="4"/>
      <c r="L811" s="4"/>
    </row>
    <row r="812" spans="7:12" ht="12" customHeight="1" x14ac:dyDescent="0.2">
      <c r="G812" s="4"/>
      <c r="H812" s="4"/>
      <c r="I812" s="4"/>
      <c r="J812" s="4"/>
      <c r="K812" s="4"/>
      <c r="L812" s="4"/>
    </row>
    <row r="813" spans="7:12" ht="12" customHeight="1" x14ac:dyDescent="0.2">
      <c r="G813" s="4"/>
      <c r="H813" s="4"/>
      <c r="I813" s="4"/>
      <c r="J813" s="4"/>
      <c r="K813" s="4"/>
      <c r="L813" s="4"/>
    </row>
    <row r="814" spans="7:12" ht="12" customHeight="1" x14ac:dyDescent="0.2">
      <c r="G814" s="4"/>
      <c r="H814" s="4"/>
      <c r="I814" s="4"/>
      <c r="J814" s="4"/>
      <c r="K814" s="4"/>
      <c r="L814" s="4"/>
    </row>
    <row r="815" spans="7:12" ht="12" customHeight="1" x14ac:dyDescent="0.2">
      <c r="G815" s="4"/>
      <c r="H815" s="4"/>
      <c r="I815" s="4"/>
      <c r="J815" s="4"/>
      <c r="K815" s="4"/>
      <c r="L815" s="4"/>
    </row>
    <row r="816" spans="7:12" ht="12" customHeight="1" x14ac:dyDescent="0.2">
      <c r="G816" s="4"/>
      <c r="H816" s="4"/>
      <c r="I816" s="4"/>
      <c r="J816" s="4"/>
      <c r="K816" s="4"/>
      <c r="L816" s="4"/>
    </row>
    <row r="817" spans="7:12" ht="12" customHeight="1" x14ac:dyDescent="0.2">
      <c r="G817" s="4"/>
      <c r="H817" s="4"/>
      <c r="I817" s="4"/>
      <c r="J817" s="4"/>
      <c r="K817" s="4"/>
      <c r="L817" s="4"/>
    </row>
    <row r="818" spans="7:12" ht="12" customHeight="1" x14ac:dyDescent="0.2">
      <c r="G818" s="4"/>
      <c r="H818" s="4"/>
      <c r="I818" s="4"/>
      <c r="J818" s="4"/>
      <c r="K818" s="4"/>
      <c r="L818" s="4"/>
    </row>
    <row r="819" spans="7:12" ht="12" customHeight="1" x14ac:dyDescent="0.2">
      <c r="G819" s="4"/>
      <c r="H819" s="4"/>
      <c r="I819" s="4"/>
      <c r="J819" s="4"/>
      <c r="K819" s="4"/>
      <c r="L819" s="4"/>
    </row>
    <row r="820" spans="7:12" ht="12" customHeight="1" x14ac:dyDescent="0.2">
      <c r="G820" s="4"/>
      <c r="H820" s="4"/>
      <c r="I820" s="4"/>
      <c r="J820" s="4"/>
      <c r="K820" s="4"/>
      <c r="L820" s="4"/>
    </row>
    <row r="821" spans="7:12" ht="12" customHeight="1" x14ac:dyDescent="0.2">
      <c r="G821" s="4"/>
      <c r="H821" s="4"/>
      <c r="I821" s="4"/>
      <c r="J821" s="4"/>
      <c r="K821" s="4"/>
      <c r="L821" s="4"/>
    </row>
    <row r="822" spans="7:12" ht="12" customHeight="1" x14ac:dyDescent="0.2">
      <c r="G822" s="4"/>
      <c r="H822" s="4"/>
      <c r="I822" s="4"/>
      <c r="J822" s="4"/>
      <c r="K822" s="4"/>
      <c r="L822" s="4"/>
    </row>
    <row r="823" spans="7:12" ht="12" customHeight="1" x14ac:dyDescent="0.2">
      <c r="G823" s="4"/>
      <c r="H823" s="4"/>
      <c r="I823" s="4"/>
      <c r="J823" s="4"/>
      <c r="K823" s="4"/>
      <c r="L823" s="4"/>
    </row>
    <row r="824" spans="7:12" ht="12" customHeight="1" x14ac:dyDescent="0.2">
      <c r="G824" s="4"/>
      <c r="H824" s="4"/>
      <c r="I824" s="4"/>
      <c r="J824" s="4"/>
      <c r="K824" s="4"/>
      <c r="L824" s="4"/>
    </row>
    <row r="825" spans="7:12" ht="12" customHeight="1" x14ac:dyDescent="0.2">
      <c r="G825" s="4"/>
      <c r="H825" s="4"/>
      <c r="I825" s="4"/>
      <c r="J825" s="4"/>
      <c r="K825" s="4"/>
      <c r="L825" s="4"/>
    </row>
    <row r="826" spans="7:12" ht="12" customHeight="1" x14ac:dyDescent="0.2">
      <c r="G826" s="4"/>
      <c r="H826" s="4"/>
      <c r="I826" s="4"/>
      <c r="J826" s="4"/>
      <c r="K826" s="4"/>
      <c r="L826" s="4"/>
    </row>
    <row r="827" spans="7:12" ht="12" customHeight="1" x14ac:dyDescent="0.2">
      <c r="G827" s="4"/>
      <c r="H827" s="4"/>
      <c r="I827" s="4"/>
      <c r="J827" s="4"/>
      <c r="K827" s="4"/>
      <c r="L827" s="4"/>
    </row>
    <row r="828" spans="7:12" ht="12" customHeight="1" x14ac:dyDescent="0.2">
      <c r="G828" s="4"/>
      <c r="H828" s="4"/>
      <c r="I828" s="4"/>
      <c r="J828" s="4"/>
      <c r="K828" s="4"/>
      <c r="L828" s="4"/>
    </row>
    <row r="829" spans="7:12" ht="12" customHeight="1" x14ac:dyDescent="0.2">
      <c r="G829" s="4"/>
      <c r="H829" s="4"/>
      <c r="I829" s="4"/>
      <c r="J829" s="4"/>
      <c r="K829" s="4"/>
      <c r="L829" s="4"/>
    </row>
    <row r="830" spans="7:12" ht="12" customHeight="1" x14ac:dyDescent="0.2">
      <c r="G830" s="4"/>
      <c r="H830" s="4"/>
      <c r="I830" s="4"/>
      <c r="J830" s="4"/>
      <c r="K830" s="4"/>
      <c r="L830" s="4"/>
    </row>
    <row r="831" spans="7:12" ht="12" customHeight="1" x14ac:dyDescent="0.2">
      <c r="G831" s="4"/>
      <c r="H831" s="4"/>
      <c r="I831" s="4"/>
      <c r="J831" s="4"/>
      <c r="K831" s="4"/>
      <c r="L831" s="4"/>
    </row>
    <row r="832" spans="7:12" ht="12" customHeight="1" x14ac:dyDescent="0.2">
      <c r="G832" s="4"/>
      <c r="H832" s="4"/>
      <c r="I832" s="4"/>
      <c r="J832" s="4"/>
      <c r="K832" s="4"/>
      <c r="L832" s="4"/>
    </row>
    <row r="833" spans="7:12" ht="12" customHeight="1" x14ac:dyDescent="0.2">
      <c r="G833" s="4"/>
      <c r="H833" s="4"/>
      <c r="I833" s="4"/>
      <c r="J833" s="4"/>
      <c r="K833" s="4"/>
      <c r="L833" s="4"/>
    </row>
    <row r="834" spans="7:12" ht="12" customHeight="1" x14ac:dyDescent="0.2">
      <c r="G834" s="4"/>
      <c r="H834" s="4"/>
      <c r="I834" s="4"/>
      <c r="J834" s="4"/>
      <c r="K834" s="4"/>
      <c r="L834" s="4"/>
    </row>
    <row r="835" spans="7:12" ht="12" customHeight="1" x14ac:dyDescent="0.2">
      <c r="G835" s="4"/>
      <c r="H835" s="4"/>
      <c r="I835" s="4"/>
      <c r="J835" s="4"/>
      <c r="K835" s="4"/>
      <c r="L835" s="4"/>
    </row>
    <row r="836" spans="7:12" ht="12" customHeight="1" x14ac:dyDescent="0.2">
      <c r="G836" s="4"/>
      <c r="H836" s="4"/>
      <c r="I836" s="4"/>
      <c r="J836" s="4"/>
      <c r="K836" s="4"/>
      <c r="L836" s="4"/>
    </row>
    <row r="837" spans="7:12" ht="12" customHeight="1" x14ac:dyDescent="0.2">
      <c r="G837" s="4"/>
      <c r="H837" s="4"/>
      <c r="I837" s="4"/>
      <c r="J837" s="4"/>
      <c r="K837" s="4"/>
      <c r="L837" s="4"/>
    </row>
    <row r="838" spans="7:12" ht="12" customHeight="1" x14ac:dyDescent="0.2">
      <c r="G838" s="4"/>
      <c r="H838" s="4"/>
      <c r="I838" s="4"/>
      <c r="J838" s="4"/>
      <c r="K838" s="4"/>
      <c r="L838" s="4"/>
    </row>
    <row r="839" spans="7:12" ht="12" customHeight="1" x14ac:dyDescent="0.2">
      <c r="G839" s="4"/>
      <c r="H839" s="4"/>
      <c r="I839" s="4"/>
      <c r="J839" s="4"/>
      <c r="K839" s="4"/>
      <c r="L839" s="4"/>
    </row>
    <row r="840" spans="7:12" ht="12" customHeight="1" x14ac:dyDescent="0.2">
      <c r="G840" s="4"/>
      <c r="H840" s="4"/>
      <c r="I840" s="4"/>
      <c r="J840" s="4"/>
      <c r="K840" s="4"/>
      <c r="L840" s="4"/>
    </row>
    <row r="841" spans="7:12" ht="12" customHeight="1" x14ac:dyDescent="0.2">
      <c r="G841" s="4"/>
      <c r="H841" s="4"/>
      <c r="I841" s="4"/>
      <c r="J841" s="4"/>
      <c r="K841" s="4"/>
      <c r="L841" s="4"/>
    </row>
    <row r="842" spans="7:12" ht="12" customHeight="1" x14ac:dyDescent="0.2">
      <c r="G842" s="4"/>
      <c r="H842" s="4"/>
      <c r="I842" s="4"/>
      <c r="J842" s="4"/>
      <c r="K842" s="4"/>
      <c r="L842" s="4"/>
    </row>
    <row r="843" spans="7:12" ht="12" customHeight="1" x14ac:dyDescent="0.2">
      <c r="G843" s="4"/>
      <c r="H843" s="4"/>
      <c r="I843" s="4"/>
      <c r="J843" s="4"/>
      <c r="K843" s="4"/>
      <c r="L843" s="4"/>
    </row>
    <row r="844" spans="7:12" ht="12" customHeight="1" x14ac:dyDescent="0.2">
      <c r="G844" s="4"/>
      <c r="H844" s="4"/>
      <c r="I844" s="4"/>
      <c r="J844" s="4"/>
      <c r="K844" s="4"/>
      <c r="L844" s="4"/>
    </row>
    <row r="845" spans="7:12" ht="12" customHeight="1" x14ac:dyDescent="0.2">
      <c r="G845" s="4"/>
      <c r="H845" s="4"/>
      <c r="I845" s="4"/>
      <c r="J845" s="4"/>
      <c r="K845" s="4"/>
      <c r="L845" s="4"/>
    </row>
    <row r="846" spans="7:12" ht="12" customHeight="1" x14ac:dyDescent="0.2">
      <c r="G846" s="4"/>
      <c r="H846" s="4"/>
      <c r="I846" s="4"/>
      <c r="J846" s="4"/>
      <c r="K846" s="4"/>
      <c r="L846" s="4"/>
    </row>
    <row r="847" spans="7:12" ht="12" customHeight="1" x14ac:dyDescent="0.2">
      <c r="G847" s="4"/>
      <c r="H847" s="4"/>
      <c r="I847" s="4"/>
      <c r="J847" s="4"/>
      <c r="K847" s="4"/>
      <c r="L847" s="4"/>
    </row>
    <row r="848" spans="7:12" ht="12" customHeight="1" x14ac:dyDescent="0.2">
      <c r="G848" s="4"/>
      <c r="H848" s="4"/>
      <c r="I848" s="4"/>
      <c r="J848" s="4"/>
      <c r="K848" s="4"/>
      <c r="L848" s="4"/>
    </row>
    <row r="849" spans="7:12" ht="12" customHeight="1" x14ac:dyDescent="0.2">
      <c r="G849" s="4"/>
      <c r="H849" s="4"/>
      <c r="I849" s="4"/>
      <c r="J849" s="4"/>
      <c r="K849" s="4"/>
      <c r="L849" s="4"/>
    </row>
    <row r="850" spans="7:12" ht="12" customHeight="1" x14ac:dyDescent="0.2">
      <c r="G850" s="4"/>
      <c r="H850" s="4"/>
      <c r="I850" s="4"/>
      <c r="J850" s="4"/>
      <c r="K850" s="4"/>
      <c r="L850" s="4"/>
    </row>
    <row r="851" spans="7:12" ht="12" customHeight="1" x14ac:dyDescent="0.2">
      <c r="G851" s="4"/>
      <c r="H851" s="4"/>
      <c r="I851" s="4"/>
      <c r="J851" s="4"/>
      <c r="K851" s="4"/>
      <c r="L851" s="4"/>
    </row>
    <row r="852" spans="7:12" ht="12" customHeight="1" x14ac:dyDescent="0.2">
      <c r="G852" s="4"/>
      <c r="H852" s="4"/>
      <c r="I852" s="4"/>
      <c r="J852" s="4"/>
      <c r="K852" s="4"/>
      <c r="L852" s="4"/>
    </row>
    <row r="853" spans="7:12" ht="12" customHeight="1" x14ac:dyDescent="0.2">
      <c r="G853" s="4"/>
      <c r="H853" s="4"/>
      <c r="I853" s="4"/>
      <c r="J853" s="4"/>
      <c r="K853" s="4"/>
      <c r="L853" s="4"/>
    </row>
    <row r="854" spans="7:12" ht="12" customHeight="1" x14ac:dyDescent="0.2">
      <c r="G854" s="4"/>
      <c r="H854" s="4"/>
      <c r="I854" s="4"/>
      <c r="J854" s="4"/>
      <c r="K854" s="4"/>
      <c r="L854" s="4"/>
    </row>
    <row r="855" spans="7:12" ht="12" customHeight="1" x14ac:dyDescent="0.2">
      <c r="G855" s="4"/>
      <c r="H855" s="4"/>
      <c r="I855" s="4"/>
      <c r="J855" s="4"/>
      <c r="K855" s="4"/>
      <c r="L855" s="4"/>
    </row>
    <row r="856" spans="7:12" ht="12" customHeight="1" x14ac:dyDescent="0.2">
      <c r="G856" s="4"/>
      <c r="H856" s="4"/>
      <c r="I856" s="4"/>
      <c r="J856" s="4"/>
      <c r="K856" s="4"/>
      <c r="L856" s="4"/>
    </row>
    <row r="857" spans="7:12" ht="12" customHeight="1" x14ac:dyDescent="0.2">
      <c r="G857" s="4"/>
      <c r="H857" s="4"/>
      <c r="I857" s="4"/>
      <c r="J857" s="4"/>
      <c r="K857" s="4"/>
      <c r="L857" s="4"/>
    </row>
    <row r="858" spans="7:12" ht="12" customHeight="1" x14ac:dyDescent="0.2">
      <c r="G858" s="4"/>
      <c r="H858" s="4"/>
      <c r="I858" s="4"/>
      <c r="J858" s="4"/>
      <c r="K858" s="4"/>
      <c r="L858" s="4"/>
    </row>
    <row r="859" spans="7:12" ht="12" customHeight="1" x14ac:dyDescent="0.2">
      <c r="G859" s="4"/>
      <c r="H859" s="4"/>
      <c r="I859" s="4"/>
      <c r="J859" s="4"/>
      <c r="K859" s="4"/>
      <c r="L859" s="4"/>
    </row>
    <row r="860" spans="7:12" ht="12" customHeight="1" x14ac:dyDescent="0.2">
      <c r="G860" s="4"/>
      <c r="H860" s="4"/>
      <c r="I860" s="4"/>
      <c r="J860" s="4"/>
      <c r="K860" s="4"/>
      <c r="L860" s="4"/>
    </row>
    <row r="861" spans="7:12" ht="12" customHeight="1" x14ac:dyDescent="0.2">
      <c r="G861" s="4"/>
      <c r="H861" s="4"/>
      <c r="I861" s="4"/>
      <c r="J861" s="4"/>
      <c r="K861" s="4"/>
      <c r="L861" s="4"/>
    </row>
    <row r="862" spans="7:12" ht="12" customHeight="1" x14ac:dyDescent="0.2">
      <c r="G862" s="4"/>
      <c r="H862" s="4"/>
      <c r="I862" s="4"/>
      <c r="J862" s="4"/>
      <c r="K862" s="4"/>
      <c r="L862" s="4"/>
    </row>
    <row r="863" spans="7:12" ht="12" customHeight="1" x14ac:dyDescent="0.2">
      <c r="G863" s="4"/>
      <c r="H863" s="4"/>
      <c r="I863" s="4"/>
      <c r="J863" s="4"/>
      <c r="K863" s="4"/>
      <c r="L863" s="4"/>
    </row>
    <row r="864" spans="7:12" ht="12" customHeight="1" x14ac:dyDescent="0.2">
      <c r="G864" s="4"/>
      <c r="H864" s="4"/>
      <c r="I864" s="4"/>
      <c r="J864" s="4"/>
      <c r="K864" s="4"/>
      <c r="L864" s="4"/>
    </row>
    <row r="865" spans="7:12" ht="12" customHeight="1" x14ac:dyDescent="0.2">
      <c r="G865" s="4"/>
      <c r="H865" s="4"/>
      <c r="I865" s="4"/>
      <c r="J865" s="4"/>
      <c r="K865" s="4"/>
      <c r="L865" s="4"/>
    </row>
    <row r="866" spans="7:12" ht="12" customHeight="1" x14ac:dyDescent="0.2">
      <c r="G866" s="4"/>
      <c r="H866" s="4"/>
      <c r="I866" s="4"/>
      <c r="J866" s="4"/>
      <c r="K866" s="4"/>
      <c r="L866" s="4"/>
    </row>
    <row r="867" spans="7:12" ht="12" customHeight="1" x14ac:dyDescent="0.2">
      <c r="G867" s="4"/>
      <c r="H867" s="4"/>
      <c r="I867" s="4"/>
      <c r="J867" s="4"/>
      <c r="K867" s="4"/>
      <c r="L867" s="4"/>
    </row>
    <row r="868" spans="7:12" ht="12" customHeight="1" x14ac:dyDescent="0.2">
      <c r="G868" s="4"/>
      <c r="H868" s="4"/>
      <c r="I868" s="4"/>
      <c r="J868" s="4"/>
      <c r="K868" s="4"/>
      <c r="L868" s="4"/>
    </row>
    <row r="869" spans="7:12" ht="12" customHeight="1" x14ac:dyDescent="0.2">
      <c r="G869" s="4"/>
      <c r="H869" s="4"/>
      <c r="I869" s="4"/>
      <c r="J869" s="4"/>
      <c r="K869" s="4"/>
      <c r="L869" s="4"/>
    </row>
    <row r="870" spans="7:12" ht="12" customHeight="1" x14ac:dyDescent="0.2">
      <c r="G870" s="4"/>
      <c r="H870" s="4"/>
      <c r="I870" s="4"/>
      <c r="J870" s="4"/>
      <c r="K870" s="4"/>
      <c r="L870" s="4"/>
    </row>
    <row r="871" spans="7:12" ht="12" customHeight="1" x14ac:dyDescent="0.2">
      <c r="G871" s="4"/>
      <c r="H871" s="4"/>
      <c r="I871" s="4"/>
      <c r="J871" s="4"/>
      <c r="K871" s="4"/>
      <c r="L871" s="4"/>
    </row>
    <row r="872" spans="7:12" ht="12" customHeight="1" x14ac:dyDescent="0.2">
      <c r="G872" s="4"/>
      <c r="H872" s="4"/>
      <c r="I872" s="4"/>
      <c r="J872" s="4"/>
      <c r="K872" s="4"/>
      <c r="L872" s="4"/>
    </row>
    <row r="873" spans="7:12" ht="12" customHeight="1" x14ac:dyDescent="0.2">
      <c r="G873" s="4"/>
      <c r="H873" s="4"/>
      <c r="I873" s="4"/>
      <c r="J873" s="4"/>
      <c r="K873" s="4"/>
      <c r="L873" s="4"/>
    </row>
    <row r="874" spans="7:12" ht="12" customHeight="1" x14ac:dyDescent="0.2">
      <c r="G874" s="4"/>
      <c r="H874" s="4"/>
      <c r="I874" s="4"/>
      <c r="J874" s="4"/>
      <c r="K874" s="4"/>
      <c r="L874" s="4"/>
    </row>
    <row r="875" spans="7:12" ht="12" customHeight="1" x14ac:dyDescent="0.2">
      <c r="G875" s="4"/>
      <c r="H875" s="4"/>
      <c r="I875" s="4"/>
      <c r="J875" s="4"/>
      <c r="K875" s="4"/>
      <c r="L875" s="4"/>
    </row>
    <row r="876" spans="7:12" ht="12" customHeight="1" x14ac:dyDescent="0.2">
      <c r="G876" s="4"/>
      <c r="H876" s="4"/>
      <c r="I876" s="4"/>
      <c r="J876" s="4"/>
      <c r="K876" s="4"/>
      <c r="L876" s="4"/>
    </row>
    <row r="877" spans="7:12" ht="12" customHeight="1" x14ac:dyDescent="0.2">
      <c r="G877" s="4"/>
      <c r="H877" s="4"/>
      <c r="I877" s="4"/>
      <c r="J877" s="4"/>
      <c r="K877" s="4"/>
      <c r="L877" s="4"/>
    </row>
    <row r="878" spans="7:12" ht="12" customHeight="1" x14ac:dyDescent="0.2">
      <c r="G878" s="4"/>
      <c r="H878" s="4"/>
      <c r="I878" s="4"/>
      <c r="J878" s="4"/>
      <c r="K878" s="4"/>
      <c r="L878" s="4"/>
    </row>
    <row r="879" spans="7:12" ht="12" customHeight="1" x14ac:dyDescent="0.2">
      <c r="G879" s="4"/>
      <c r="H879" s="4"/>
      <c r="I879" s="4"/>
      <c r="J879" s="4"/>
      <c r="K879" s="4"/>
      <c r="L879" s="4"/>
    </row>
    <row r="880" spans="7:12" ht="12" customHeight="1" x14ac:dyDescent="0.2">
      <c r="G880" s="4"/>
      <c r="H880" s="4"/>
      <c r="I880" s="4"/>
      <c r="J880" s="4"/>
      <c r="K880" s="4"/>
      <c r="L880" s="4"/>
    </row>
    <row r="881" spans="7:12" ht="12" customHeight="1" x14ac:dyDescent="0.2">
      <c r="G881" s="4"/>
      <c r="H881" s="4"/>
      <c r="I881" s="4"/>
      <c r="J881" s="4"/>
      <c r="K881" s="4"/>
      <c r="L881" s="4"/>
    </row>
    <row r="882" spans="7:12" ht="12" customHeight="1" x14ac:dyDescent="0.2">
      <c r="G882" s="4"/>
      <c r="H882" s="4"/>
      <c r="I882" s="4"/>
      <c r="J882" s="4"/>
      <c r="K882" s="4"/>
      <c r="L882" s="4"/>
    </row>
    <row r="883" spans="7:12" ht="12" customHeight="1" x14ac:dyDescent="0.2">
      <c r="G883" s="4"/>
      <c r="H883" s="4"/>
      <c r="I883" s="4"/>
      <c r="J883" s="4"/>
      <c r="K883" s="4"/>
      <c r="L883" s="4"/>
    </row>
    <row r="884" spans="7:12" ht="12" customHeight="1" x14ac:dyDescent="0.2">
      <c r="G884" s="4"/>
      <c r="H884" s="4"/>
      <c r="I884" s="4"/>
      <c r="J884" s="4"/>
      <c r="K884" s="4"/>
      <c r="L884" s="4"/>
    </row>
    <row r="885" spans="7:12" ht="12" customHeight="1" x14ac:dyDescent="0.2">
      <c r="G885" s="4"/>
      <c r="H885" s="4"/>
      <c r="I885" s="4"/>
      <c r="J885" s="4"/>
      <c r="K885" s="4"/>
      <c r="L885" s="4"/>
    </row>
    <row r="886" spans="7:12" ht="12" customHeight="1" x14ac:dyDescent="0.2">
      <c r="G886" s="4"/>
      <c r="H886" s="4"/>
      <c r="I886" s="4"/>
      <c r="J886" s="4"/>
      <c r="K886" s="4"/>
      <c r="L886" s="4"/>
    </row>
    <row r="887" spans="7:12" ht="12" customHeight="1" x14ac:dyDescent="0.2">
      <c r="G887" s="4"/>
      <c r="H887" s="4"/>
      <c r="I887" s="4"/>
      <c r="J887" s="4"/>
      <c r="K887" s="4"/>
      <c r="L887" s="4"/>
    </row>
    <row r="888" spans="7:12" ht="12" customHeight="1" x14ac:dyDescent="0.2">
      <c r="G888" s="4"/>
      <c r="H888" s="4"/>
      <c r="I888" s="4"/>
      <c r="J888" s="4"/>
      <c r="K888" s="4"/>
      <c r="L888" s="4"/>
    </row>
    <row r="889" spans="7:12" ht="12" customHeight="1" x14ac:dyDescent="0.2">
      <c r="G889" s="4"/>
      <c r="H889" s="4"/>
      <c r="I889" s="4"/>
      <c r="J889" s="4"/>
      <c r="K889" s="4"/>
      <c r="L889" s="4"/>
    </row>
    <row r="890" spans="7:12" ht="12" customHeight="1" x14ac:dyDescent="0.2">
      <c r="G890" s="4"/>
      <c r="H890" s="4"/>
      <c r="I890" s="4"/>
      <c r="J890" s="4"/>
      <c r="K890" s="4"/>
      <c r="L890" s="4"/>
    </row>
    <row r="891" spans="7:12" ht="12" customHeight="1" x14ac:dyDescent="0.2">
      <c r="G891" s="4"/>
      <c r="H891" s="4"/>
      <c r="I891" s="4"/>
      <c r="J891" s="4"/>
      <c r="K891" s="4"/>
      <c r="L891" s="4"/>
    </row>
    <row r="892" spans="7:12" ht="12" customHeight="1" x14ac:dyDescent="0.2">
      <c r="G892" s="4"/>
      <c r="H892" s="4"/>
      <c r="I892" s="4"/>
      <c r="J892" s="4"/>
      <c r="K892" s="4"/>
      <c r="L892" s="4"/>
    </row>
    <row r="893" spans="7:12" ht="12" customHeight="1" x14ac:dyDescent="0.2">
      <c r="G893" s="4"/>
      <c r="H893" s="4"/>
      <c r="I893" s="4"/>
      <c r="J893" s="4"/>
      <c r="K893" s="4"/>
      <c r="L893" s="4"/>
    </row>
    <row r="894" spans="7:12" ht="12" customHeight="1" x14ac:dyDescent="0.2">
      <c r="G894" s="4"/>
      <c r="H894" s="4"/>
      <c r="I894" s="4"/>
      <c r="J894" s="4"/>
      <c r="K894" s="4"/>
      <c r="L894" s="4"/>
    </row>
    <row r="895" spans="7:12" ht="12" customHeight="1" x14ac:dyDescent="0.2">
      <c r="G895" s="4"/>
      <c r="H895" s="4"/>
      <c r="I895" s="4"/>
      <c r="J895" s="4"/>
      <c r="K895" s="4"/>
      <c r="L895" s="4"/>
    </row>
    <row r="896" spans="7:12" ht="12" customHeight="1" x14ac:dyDescent="0.2">
      <c r="G896" s="4"/>
      <c r="H896" s="4"/>
      <c r="I896" s="4"/>
      <c r="J896" s="4"/>
      <c r="K896" s="4"/>
      <c r="L896" s="4"/>
    </row>
    <row r="897" spans="7:12" ht="12" customHeight="1" x14ac:dyDescent="0.2">
      <c r="G897" s="4"/>
      <c r="H897" s="4"/>
      <c r="I897" s="4"/>
      <c r="J897" s="4"/>
      <c r="K897" s="4"/>
      <c r="L897" s="4"/>
    </row>
    <row r="898" spans="7:12" ht="12" customHeight="1" x14ac:dyDescent="0.2">
      <c r="G898" s="4"/>
      <c r="H898" s="4"/>
      <c r="I898" s="4"/>
      <c r="J898" s="4"/>
      <c r="K898" s="4"/>
      <c r="L898" s="4"/>
    </row>
    <row r="899" spans="7:12" ht="12" customHeight="1" x14ac:dyDescent="0.2">
      <c r="G899" s="4"/>
      <c r="H899" s="4"/>
      <c r="I899" s="4"/>
      <c r="J899" s="4"/>
      <c r="K899" s="4"/>
      <c r="L899" s="4"/>
    </row>
    <row r="900" spans="7:12" ht="12" customHeight="1" x14ac:dyDescent="0.2">
      <c r="G900" s="4"/>
      <c r="H900" s="4"/>
      <c r="I900" s="4"/>
      <c r="J900" s="4"/>
      <c r="K900" s="4"/>
      <c r="L900" s="4"/>
    </row>
    <row r="901" spans="7:12" ht="12" customHeight="1" x14ac:dyDescent="0.2">
      <c r="G901" s="4"/>
      <c r="H901" s="4"/>
      <c r="I901" s="4"/>
      <c r="J901" s="4"/>
      <c r="K901" s="4"/>
      <c r="L901" s="4"/>
    </row>
    <row r="902" spans="7:12" ht="12" customHeight="1" x14ac:dyDescent="0.2">
      <c r="G902" s="4"/>
      <c r="H902" s="4"/>
      <c r="I902" s="4"/>
      <c r="J902" s="4"/>
      <c r="K902" s="4"/>
      <c r="L902" s="4"/>
    </row>
    <row r="903" spans="7:12" ht="12" customHeight="1" x14ac:dyDescent="0.2">
      <c r="G903" s="4"/>
      <c r="H903" s="4"/>
      <c r="I903" s="4"/>
      <c r="J903" s="4"/>
      <c r="K903" s="4"/>
      <c r="L903" s="4"/>
    </row>
    <row r="904" spans="7:12" ht="12" customHeight="1" x14ac:dyDescent="0.2">
      <c r="G904" s="4"/>
      <c r="H904" s="4"/>
      <c r="I904" s="4"/>
      <c r="J904" s="4"/>
      <c r="K904" s="4"/>
      <c r="L904" s="4"/>
    </row>
    <row r="905" spans="7:12" ht="12" customHeight="1" x14ac:dyDescent="0.2">
      <c r="G905" s="4"/>
      <c r="H905" s="4"/>
      <c r="I905" s="4"/>
      <c r="J905" s="4"/>
      <c r="K905" s="4"/>
      <c r="L905" s="4"/>
    </row>
    <row r="906" spans="7:12" ht="12" customHeight="1" x14ac:dyDescent="0.2">
      <c r="G906" s="4"/>
      <c r="H906" s="4"/>
      <c r="I906" s="4"/>
      <c r="J906" s="4"/>
      <c r="K906" s="4"/>
      <c r="L906" s="4"/>
    </row>
    <row r="907" spans="7:12" ht="12" customHeight="1" x14ac:dyDescent="0.2">
      <c r="G907" s="4"/>
      <c r="H907" s="4"/>
      <c r="I907" s="4"/>
      <c r="J907" s="4"/>
      <c r="K907" s="4"/>
      <c r="L907" s="4"/>
    </row>
    <row r="908" spans="7:12" ht="12" customHeight="1" x14ac:dyDescent="0.2">
      <c r="G908" s="4"/>
      <c r="H908" s="4"/>
      <c r="I908" s="4"/>
      <c r="J908" s="4"/>
      <c r="K908" s="4"/>
      <c r="L908" s="4"/>
    </row>
    <row r="909" spans="7:12" ht="12" customHeight="1" x14ac:dyDescent="0.2">
      <c r="G909" s="4"/>
      <c r="H909" s="4"/>
      <c r="I909" s="4"/>
      <c r="J909" s="4"/>
      <c r="K909" s="4"/>
      <c r="L909" s="4"/>
    </row>
    <row r="910" spans="7:12" ht="12" customHeight="1" x14ac:dyDescent="0.2">
      <c r="G910" s="4"/>
      <c r="H910" s="4"/>
      <c r="I910" s="4"/>
      <c r="J910" s="4"/>
      <c r="K910" s="4"/>
      <c r="L910" s="4"/>
    </row>
    <row r="911" spans="7:12" ht="12" customHeight="1" x14ac:dyDescent="0.2">
      <c r="G911" s="4"/>
      <c r="H911" s="4"/>
      <c r="I911" s="4"/>
      <c r="J911" s="4"/>
      <c r="K911" s="4"/>
      <c r="L911" s="4"/>
    </row>
    <row r="912" spans="7:12" ht="12" customHeight="1" x14ac:dyDescent="0.2">
      <c r="G912" s="4"/>
      <c r="H912" s="4"/>
      <c r="I912" s="4"/>
      <c r="J912" s="4"/>
      <c r="K912" s="4"/>
      <c r="L912" s="4"/>
    </row>
    <row r="913" spans="7:12" ht="12" customHeight="1" x14ac:dyDescent="0.2">
      <c r="G913" s="4"/>
      <c r="H913" s="4"/>
      <c r="I913" s="4"/>
      <c r="J913" s="4"/>
      <c r="K913" s="4"/>
      <c r="L913" s="4"/>
    </row>
    <row r="914" spans="7:12" ht="12" customHeight="1" x14ac:dyDescent="0.2">
      <c r="G914" s="4"/>
      <c r="H914" s="4"/>
      <c r="I914" s="4"/>
      <c r="J914" s="4"/>
      <c r="K914" s="4"/>
      <c r="L914" s="4"/>
    </row>
    <row r="915" spans="7:12" ht="12" customHeight="1" x14ac:dyDescent="0.2">
      <c r="G915" s="4"/>
      <c r="H915" s="4"/>
      <c r="I915" s="4"/>
      <c r="J915" s="4"/>
      <c r="K915" s="4"/>
      <c r="L915" s="4"/>
    </row>
    <row r="916" spans="7:12" ht="12" customHeight="1" x14ac:dyDescent="0.2">
      <c r="G916" s="4"/>
      <c r="H916" s="4"/>
      <c r="I916" s="4"/>
      <c r="J916" s="4"/>
      <c r="K916" s="4"/>
      <c r="L916" s="4"/>
    </row>
    <row r="917" spans="7:12" ht="12" customHeight="1" x14ac:dyDescent="0.2">
      <c r="G917" s="4"/>
      <c r="H917" s="4"/>
      <c r="I917" s="4"/>
      <c r="J917" s="4"/>
      <c r="K917" s="4"/>
      <c r="L917" s="4"/>
    </row>
    <row r="918" spans="7:12" ht="12" customHeight="1" x14ac:dyDescent="0.2">
      <c r="G918" s="4"/>
      <c r="H918" s="4"/>
      <c r="I918" s="4"/>
      <c r="J918" s="4"/>
      <c r="K918" s="4"/>
      <c r="L918" s="4"/>
    </row>
    <row r="919" spans="7:12" ht="12" customHeight="1" x14ac:dyDescent="0.2">
      <c r="G919" s="4"/>
      <c r="H919" s="4"/>
      <c r="I919" s="4"/>
      <c r="J919" s="4"/>
      <c r="K919" s="4"/>
      <c r="L919" s="4"/>
    </row>
    <row r="920" spans="7:12" ht="12" customHeight="1" x14ac:dyDescent="0.2">
      <c r="G920" s="4"/>
      <c r="H920" s="4"/>
      <c r="I920" s="4"/>
      <c r="J920" s="4"/>
      <c r="K920" s="4"/>
      <c r="L920" s="4"/>
    </row>
    <row r="921" spans="7:12" ht="12" customHeight="1" x14ac:dyDescent="0.2">
      <c r="G921" s="4"/>
      <c r="H921" s="4"/>
      <c r="I921" s="4"/>
      <c r="J921" s="4"/>
      <c r="K921" s="4"/>
      <c r="L921" s="4"/>
    </row>
    <row r="922" spans="7:12" ht="12" customHeight="1" x14ac:dyDescent="0.2">
      <c r="G922" s="4"/>
      <c r="H922" s="4"/>
      <c r="I922" s="4"/>
      <c r="J922" s="4"/>
      <c r="K922" s="4"/>
      <c r="L922" s="4"/>
    </row>
    <row r="923" spans="7:12" ht="12" customHeight="1" x14ac:dyDescent="0.2">
      <c r="G923" s="4"/>
      <c r="H923" s="4"/>
      <c r="I923" s="4"/>
      <c r="J923" s="4"/>
      <c r="K923" s="4"/>
      <c r="L923" s="4"/>
    </row>
    <row r="924" spans="7:12" ht="12" customHeight="1" x14ac:dyDescent="0.2">
      <c r="G924" s="4"/>
      <c r="H924" s="4"/>
      <c r="I924" s="4"/>
      <c r="J924" s="4"/>
      <c r="K924" s="4"/>
      <c r="L924" s="4"/>
    </row>
    <row r="925" spans="7:12" ht="12" customHeight="1" x14ac:dyDescent="0.2">
      <c r="G925" s="4"/>
      <c r="H925" s="4"/>
      <c r="I925" s="4"/>
      <c r="J925" s="4"/>
      <c r="K925" s="4"/>
      <c r="L925" s="4"/>
    </row>
    <row r="926" spans="7:12" ht="12" customHeight="1" x14ac:dyDescent="0.2">
      <c r="G926" s="4"/>
      <c r="H926" s="4"/>
      <c r="I926" s="4"/>
      <c r="J926" s="4"/>
      <c r="K926" s="4"/>
      <c r="L926" s="4"/>
    </row>
    <row r="927" spans="7:12" ht="12" customHeight="1" x14ac:dyDescent="0.2">
      <c r="G927" s="4"/>
      <c r="H927" s="4"/>
      <c r="I927" s="4"/>
      <c r="J927" s="4"/>
      <c r="K927" s="4"/>
      <c r="L927" s="4"/>
    </row>
    <row r="928" spans="7:12" ht="12" customHeight="1" x14ac:dyDescent="0.2">
      <c r="G928" s="4"/>
      <c r="H928" s="4"/>
      <c r="I928" s="4"/>
      <c r="J928" s="4"/>
      <c r="K928" s="4"/>
      <c r="L928" s="4"/>
    </row>
    <row r="929" spans="7:12" ht="12" customHeight="1" x14ac:dyDescent="0.2">
      <c r="G929" s="4"/>
      <c r="H929" s="4"/>
      <c r="I929" s="4"/>
      <c r="J929" s="4"/>
      <c r="K929" s="4"/>
      <c r="L929" s="4"/>
    </row>
    <row r="930" spans="7:12" ht="12" customHeight="1" x14ac:dyDescent="0.2">
      <c r="G930" s="4"/>
      <c r="H930" s="4"/>
      <c r="I930" s="4"/>
      <c r="J930" s="4"/>
      <c r="K930" s="4"/>
      <c r="L930" s="4"/>
    </row>
    <row r="931" spans="7:12" ht="12" customHeight="1" x14ac:dyDescent="0.2">
      <c r="G931" s="4"/>
      <c r="H931" s="4"/>
      <c r="I931" s="4"/>
      <c r="J931" s="4"/>
      <c r="K931" s="4"/>
      <c r="L931" s="4"/>
    </row>
    <row r="932" spans="7:12" ht="12" customHeight="1" x14ac:dyDescent="0.2">
      <c r="G932" s="4"/>
      <c r="H932" s="4"/>
      <c r="I932" s="4"/>
      <c r="J932" s="4"/>
      <c r="K932" s="4"/>
      <c r="L932" s="4"/>
    </row>
    <row r="933" spans="7:12" ht="12" customHeight="1" x14ac:dyDescent="0.2">
      <c r="G933" s="4"/>
      <c r="H933" s="4"/>
      <c r="I933" s="4"/>
      <c r="J933" s="4"/>
      <c r="K933" s="4"/>
      <c r="L933" s="4"/>
    </row>
    <row r="934" spans="7:12" ht="12" customHeight="1" x14ac:dyDescent="0.2">
      <c r="G934" s="4"/>
      <c r="H934" s="4"/>
      <c r="I934" s="4"/>
      <c r="J934" s="4"/>
      <c r="K934" s="4"/>
      <c r="L934" s="4"/>
    </row>
    <row r="935" spans="7:12" ht="12" customHeight="1" x14ac:dyDescent="0.2">
      <c r="G935" s="4"/>
      <c r="H935" s="4"/>
      <c r="I935" s="4"/>
      <c r="J935" s="4"/>
      <c r="K935" s="4"/>
      <c r="L935" s="4"/>
    </row>
    <row r="936" spans="7:12" ht="12" customHeight="1" x14ac:dyDescent="0.2">
      <c r="G936" s="4"/>
      <c r="H936" s="4"/>
      <c r="I936" s="4"/>
      <c r="J936" s="4"/>
      <c r="K936" s="4"/>
      <c r="L936" s="4"/>
    </row>
    <row r="937" spans="7:12" ht="12" customHeight="1" x14ac:dyDescent="0.2">
      <c r="G937" s="4"/>
      <c r="H937" s="4"/>
      <c r="I937" s="4"/>
      <c r="J937" s="4"/>
      <c r="K937" s="4"/>
      <c r="L937" s="4"/>
    </row>
    <row r="938" spans="7:12" ht="12" customHeight="1" x14ac:dyDescent="0.2">
      <c r="G938" s="4"/>
      <c r="H938" s="4"/>
      <c r="I938" s="4"/>
      <c r="J938" s="4"/>
      <c r="K938" s="4"/>
      <c r="L938" s="4"/>
    </row>
    <row r="939" spans="7:12" ht="12" customHeight="1" x14ac:dyDescent="0.2">
      <c r="G939" s="4"/>
      <c r="H939" s="4"/>
      <c r="I939" s="4"/>
      <c r="J939" s="4"/>
      <c r="K939" s="4"/>
      <c r="L939" s="4"/>
    </row>
    <row r="940" spans="7:12" ht="12" customHeight="1" x14ac:dyDescent="0.2">
      <c r="G940" s="4"/>
      <c r="H940" s="4"/>
      <c r="I940" s="4"/>
      <c r="J940" s="4"/>
      <c r="K940" s="4"/>
      <c r="L940" s="4"/>
    </row>
    <row r="941" spans="7:12" ht="12" customHeight="1" x14ac:dyDescent="0.2">
      <c r="G941" s="4"/>
      <c r="H941" s="4"/>
      <c r="I941" s="4"/>
      <c r="J941" s="4"/>
      <c r="K941" s="4"/>
      <c r="L941" s="4"/>
    </row>
    <row r="942" spans="7:12" ht="12" customHeight="1" x14ac:dyDescent="0.2">
      <c r="G942" s="4"/>
      <c r="H942" s="4"/>
      <c r="I942" s="4"/>
      <c r="J942" s="4"/>
      <c r="K942" s="4"/>
      <c r="L942" s="4"/>
    </row>
    <row r="943" spans="7:12" ht="12" customHeight="1" x14ac:dyDescent="0.2">
      <c r="G943" s="4"/>
      <c r="H943" s="4"/>
      <c r="I943" s="4"/>
      <c r="J943" s="4"/>
      <c r="K943" s="4"/>
      <c r="L943" s="4"/>
    </row>
    <row r="944" spans="7:12" ht="12" customHeight="1" x14ac:dyDescent="0.2">
      <c r="G944" s="4"/>
      <c r="H944" s="4"/>
      <c r="I944" s="4"/>
      <c r="J944" s="4"/>
      <c r="K944" s="4"/>
      <c r="L944" s="4"/>
    </row>
    <row r="945" spans="7:12" ht="12" customHeight="1" x14ac:dyDescent="0.2">
      <c r="G945" s="4"/>
      <c r="H945" s="4"/>
      <c r="I945" s="4"/>
      <c r="J945" s="4"/>
      <c r="K945" s="4"/>
      <c r="L945" s="4"/>
    </row>
    <row r="946" spans="7:12" ht="12" customHeight="1" x14ac:dyDescent="0.2">
      <c r="G946" s="4"/>
      <c r="H946" s="4"/>
      <c r="I946" s="4"/>
      <c r="J946" s="4"/>
      <c r="K946" s="4"/>
      <c r="L946" s="4"/>
    </row>
    <row r="947" spans="7:12" ht="12" customHeight="1" x14ac:dyDescent="0.2">
      <c r="G947" s="4"/>
      <c r="H947" s="4"/>
      <c r="I947" s="4"/>
      <c r="J947" s="4"/>
      <c r="K947" s="4"/>
      <c r="L947" s="4"/>
    </row>
    <row r="948" spans="7:12" ht="12" customHeight="1" x14ac:dyDescent="0.2">
      <c r="G948" s="4"/>
      <c r="H948" s="4"/>
      <c r="I948" s="4"/>
      <c r="J948" s="4"/>
      <c r="K948" s="4"/>
      <c r="L948" s="4"/>
    </row>
    <row r="949" spans="7:12" ht="12" customHeight="1" x14ac:dyDescent="0.2">
      <c r="G949" s="4"/>
      <c r="H949" s="4"/>
      <c r="I949" s="4"/>
      <c r="J949" s="4"/>
      <c r="K949" s="4"/>
      <c r="L949" s="4"/>
    </row>
    <row r="950" spans="7:12" ht="12" customHeight="1" x14ac:dyDescent="0.2">
      <c r="G950" s="4"/>
      <c r="H950" s="4"/>
      <c r="I950" s="4"/>
      <c r="J950" s="4"/>
      <c r="K950" s="4"/>
      <c r="L950" s="4"/>
    </row>
    <row r="951" spans="7:12" ht="12" customHeight="1" x14ac:dyDescent="0.2">
      <c r="G951" s="4"/>
      <c r="H951" s="4"/>
      <c r="I951" s="4"/>
      <c r="J951" s="4"/>
      <c r="K951" s="4"/>
      <c r="L951" s="4"/>
    </row>
    <row r="952" spans="7:12" ht="12" customHeight="1" x14ac:dyDescent="0.2">
      <c r="G952" s="4"/>
      <c r="H952" s="4"/>
      <c r="I952" s="4"/>
      <c r="J952" s="4"/>
      <c r="K952" s="4"/>
      <c r="L952" s="4"/>
    </row>
    <row r="953" spans="7:12" ht="12" customHeight="1" x14ac:dyDescent="0.2">
      <c r="G953" s="4"/>
      <c r="H953" s="4"/>
      <c r="I953" s="4"/>
      <c r="J953" s="4"/>
      <c r="K953" s="4"/>
      <c r="L953" s="4"/>
    </row>
    <row r="954" spans="7:12" ht="12" customHeight="1" x14ac:dyDescent="0.2">
      <c r="G954" s="4"/>
      <c r="H954" s="4"/>
      <c r="I954" s="4"/>
      <c r="J954" s="4"/>
      <c r="K954" s="4"/>
      <c r="L954" s="4"/>
    </row>
    <row r="955" spans="7:12" ht="12" customHeight="1" x14ac:dyDescent="0.2">
      <c r="G955" s="4"/>
      <c r="H955" s="4"/>
      <c r="I955" s="4"/>
      <c r="J955" s="4"/>
      <c r="K955" s="4"/>
      <c r="L955" s="4"/>
    </row>
    <row r="956" spans="7:12" ht="12" customHeight="1" x14ac:dyDescent="0.2">
      <c r="G956" s="4"/>
      <c r="H956" s="4"/>
      <c r="I956" s="4"/>
      <c r="J956" s="4"/>
      <c r="K956" s="4"/>
      <c r="L956" s="4"/>
    </row>
    <row r="957" spans="7:12" ht="12" customHeight="1" x14ac:dyDescent="0.2">
      <c r="G957" s="4"/>
      <c r="H957" s="4"/>
      <c r="I957" s="4"/>
      <c r="J957" s="4"/>
      <c r="K957" s="4"/>
      <c r="L957" s="4"/>
    </row>
    <row r="958" spans="7:12" ht="12" customHeight="1" x14ac:dyDescent="0.2">
      <c r="G958" s="4"/>
      <c r="H958" s="4"/>
      <c r="I958" s="4"/>
      <c r="J958" s="4"/>
      <c r="K958" s="4"/>
      <c r="L958" s="4"/>
    </row>
    <row r="959" spans="7:12" ht="12" customHeight="1" x14ac:dyDescent="0.2">
      <c r="G959" s="4"/>
      <c r="H959" s="4"/>
      <c r="I959" s="4"/>
      <c r="J959" s="4"/>
      <c r="K959" s="4"/>
      <c r="L959" s="4"/>
    </row>
    <row r="960" spans="7:12" ht="12" customHeight="1" x14ac:dyDescent="0.2">
      <c r="G960" s="4"/>
      <c r="H960" s="4"/>
      <c r="I960" s="4"/>
      <c r="J960" s="4"/>
      <c r="K960" s="4"/>
      <c r="L960" s="4"/>
    </row>
    <row r="961" spans="7:12" ht="12" customHeight="1" x14ac:dyDescent="0.2">
      <c r="G961" s="4"/>
      <c r="H961" s="4"/>
      <c r="I961" s="4"/>
      <c r="J961" s="4"/>
      <c r="K961" s="4"/>
      <c r="L961" s="4"/>
    </row>
    <row r="962" spans="7:12" ht="12" customHeight="1" x14ac:dyDescent="0.2">
      <c r="G962" s="4"/>
      <c r="H962" s="4"/>
      <c r="I962" s="4"/>
      <c r="J962" s="4"/>
      <c r="K962" s="4"/>
      <c r="L962" s="4"/>
    </row>
    <row r="963" spans="7:12" ht="12" customHeight="1" x14ac:dyDescent="0.2">
      <c r="G963" s="4"/>
      <c r="H963" s="4"/>
      <c r="I963" s="4"/>
      <c r="J963" s="4"/>
      <c r="K963" s="4"/>
      <c r="L963" s="4"/>
    </row>
    <row r="964" spans="7:12" ht="12" customHeight="1" x14ac:dyDescent="0.2">
      <c r="G964" s="4"/>
      <c r="H964" s="4"/>
      <c r="I964" s="4"/>
      <c r="J964" s="4"/>
      <c r="K964" s="4"/>
      <c r="L964" s="4"/>
    </row>
    <row r="965" spans="7:12" ht="12" customHeight="1" x14ac:dyDescent="0.2">
      <c r="G965" s="4"/>
      <c r="H965" s="4"/>
      <c r="I965" s="4"/>
      <c r="J965" s="4"/>
      <c r="K965" s="4"/>
      <c r="L965" s="4"/>
    </row>
    <row r="966" spans="7:12" ht="12" customHeight="1" x14ac:dyDescent="0.2">
      <c r="G966" s="4"/>
      <c r="H966" s="4"/>
      <c r="I966" s="4"/>
      <c r="J966" s="4"/>
      <c r="K966" s="4"/>
      <c r="L966" s="4"/>
    </row>
    <row r="967" spans="7:12" ht="12" customHeight="1" x14ac:dyDescent="0.2">
      <c r="G967" s="4"/>
      <c r="H967" s="4"/>
      <c r="I967" s="4"/>
      <c r="J967" s="4"/>
      <c r="K967" s="4"/>
      <c r="L967" s="4"/>
    </row>
    <row r="968" spans="7:12" ht="12" customHeight="1" x14ac:dyDescent="0.2">
      <c r="G968" s="4"/>
      <c r="H968" s="4"/>
      <c r="I968" s="4"/>
      <c r="J968" s="4"/>
      <c r="K968" s="4"/>
      <c r="L968" s="4"/>
    </row>
    <row r="969" spans="7:12" ht="12" customHeight="1" x14ac:dyDescent="0.2">
      <c r="G969" s="4"/>
      <c r="H969" s="4"/>
      <c r="I969" s="4"/>
      <c r="J969" s="4"/>
      <c r="K969" s="4"/>
      <c r="L969" s="4"/>
    </row>
    <row r="970" spans="7:12" ht="12" customHeight="1" x14ac:dyDescent="0.2">
      <c r="G970" s="4"/>
      <c r="H970" s="4"/>
      <c r="I970" s="4"/>
      <c r="J970" s="4"/>
      <c r="K970" s="4"/>
      <c r="L970" s="4"/>
    </row>
    <row r="971" spans="7:12" ht="12" customHeight="1" x14ac:dyDescent="0.2">
      <c r="G971" s="4"/>
      <c r="H971" s="4"/>
      <c r="I971" s="4"/>
      <c r="J971" s="4"/>
      <c r="K971" s="4"/>
      <c r="L971" s="4"/>
    </row>
    <row r="972" spans="7:12" ht="12" customHeight="1" x14ac:dyDescent="0.2">
      <c r="G972" s="4"/>
      <c r="H972" s="4"/>
      <c r="I972" s="4"/>
      <c r="J972" s="4"/>
      <c r="K972" s="4"/>
      <c r="L972" s="4"/>
    </row>
    <row r="973" spans="7:12" ht="12" customHeight="1" x14ac:dyDescent="0.2">
      <c r="G973" s="4"/>
      <c r="H973" s="4"/>
      <c r="I973" s="4"/>
      <c r="J973" s="4"/>
      <c r="K973" s="4"/>
      <c r="L973" s="4"/>
    </row>
    <row r="974" spans="7:12" ht="12" customHeight="1" x14ac:dyDescent="0.2">
      <c r="G974" s="4"/>
      <c r="H974" s="4"/>
      <c r="I974" s="4"/>
      <c r="J974" s="4"/>
      <c r="K974" s="4"/>
      <c r="L974" s="4"/>
    </row>
    <row r="975" spans="7:12" ht="12" customHeight="1" x14ac:dyDescent="0.2">
      <c r="G975" s="4"/>
      <c r="H975" s="4"/>
      <c r="I975" s="4"/>
      <c r="J975" s="4"/>
      <c r="K975" s="4"/>
      <c r="L975" s="4"/>
    </row>
    <row r="976" spans="7:12" ht="12" customHeight="1" x14ac:dyDescent="0.2">
      <c r="G976" s="4"/>
      <c r="H976" s="4"/>
      <c r="I976" s="4"/>
      <c r="J976" s="4"/>
      <c r="K976" s="4"/>
      <c r="L976" s="4"/>
    </row>
    <row r="977" spans="7:12" ht="12" customHeight="1" x14ac:dyDescent="0.2">
      <c r="G977" s="4"/>
      <c r="H977" s="4"/>
      <c r="I977" s="4"/>
      <c r="J977" s="4"/>
      <c r="K977" s="4"/>
      <c r="L977" s="4"/>
    </row>
    <row r="978" spans="7:12" ht="12" customHeight="1" x14ac:dyDescent="0.2">
      <c r="G978" s="4"/>
      <c r="H978" s="4"/>
      <c r="I978" s="4"/>
      <c r="J978" s="4"/>
      <c r="K978" s="4"/>
      <c r="L978" s="4"/>
    </row>
    <row r="979" spans="7:12" ht="12" customHeight="1" x14ac:dyDescent="0.2">
      <c r="G979" s="4"/>
      <c r="H979" s="4"/>
      <c r="I979" s="4"/>
      <c r="J979" s="4"/>
      <c r="K979" s="4"/>
      <c r="L979" s="4"/>
    </row>
    <row r="980" spans="7:12" ht="12" customHeight="1" x14ac:dyDescent="0.2">
      <c r="G980" s="4"/>
      <c r="H980" s="4"/>
      <c r="I980" s="4"/>
      <c r="J980" s="4"/>
      <c r="K980" s="4"/>
      <c r="L980" s="4"/>
    </row>
    <row r="981" spans="7:12" ht="12" customHeight="1" x14ac:dyDescent="0.2">
      <c r="G981" s="4"/>
      <c r="H981" s="4"/>
      <c r="I981" s="4"/>
      <c r="J981" s="4"/>
      <c r="K981" s="4"/>
      <c r="L981" s="4"/>
    </row>
    <row r="982" spans="7:12" ht="12" customHeight="1" x14ac:dyDescent="0.2">
      <c r="G982" s="4"/>
      <c r="H982" s="4"/>
      <c r="I982" s="4"/>
      <c r="J982" s="4"/>
      <c r="K982" s="4"/>
      <c r="L982" s="4"/>
    </row>
    <row r="983" spans="7:12" ht="12" customHeight="1" x14ac:dyDescent="0.2">
      <c r="G983" s="4"/>
      <c r="H983" s="4"/>
      <c r="I983" s="4"/>
      <c r="J983" s="4"/>
      <c r="K983" s="4"/>
      <c r="L983" s="4"/>
    </row>
    <row r="984" spans="7:12" ht="12" customHeight="1" x14ac:dyDescent="0.2">
      <c r="G984" s="4"/>
      <c r="H984" s="4"/>
      <c r="I984" s="4"/>
      <c r="J984" s="4"/>
      <c r="K984" s="4"/>
      <c r="L984" s="4"/>
    </row>
    <row r="985" spans="7:12" ht="12" customHeight="1" x14ac:dyDescent="0.2">
      <c r="G985" s="4"/>
      <c r="H985" s="4"/>
      <c r="I985" s="4"/>
      <c r="J985" s="4"/>
      <c r="K985" s="4"/>
      <c r="L985" s="4"/>
    </row>
    <row r="986" spans="7:12" ht="12" customHeight="1" x14ac:dyDescent="0.2">
      <c r="G986" s="4"/>
      <c r="H986" s="4"/>
      <c r="I986" s="4"/>
      <c r="J986" s="4"/>
      <c r="K986" s="4"/>
      <c r="L986" s="4"/>
    </row>
    <row r="987" spans="7:12" ht="12" customHeight="1" x14ac:dyDescent="0.2">
      <c r="G987" s="4"/>
      <c r="H987" s="4"/>
      <c r="I987" s="4"/>
      <c r="J987" s="4"/>
      <c r="K987" s="4"/>
      <c r="L987" s="4"/>
    </row>
    <row r="988" spans="7:12" ht="12" customHeight="1" x14ac:dyDescent="0.2">
      <c r="G988" s="4"/>
      <c r="H988" s="4"/>
      <c r="I988" s="4"/>
      <c r="J988" s="4"/>
      <c r="K988" s="4"/>
      <c r="L988" s="4"/>
    </row>
    <row r="989" spans="7:12" ht="12" customHeight="1" x14ac:dyDescent="0.2">
      <c r="G989" s="4"/>
      <c r="H989" s="4"/>
      <c r="I989" s="4"/>
      <c r="J989" s="4"/>
      <c r="K989" s="4"/>
      <c r="L989" s="4"/>
    </row>
    <row r="990" spans="7:12" ht="12" customHeight="1" x14ac:dyDescent="0.2">
      <c r="G990" s="4"/>
      <c r="H990" s="4"/>
      <c r="I990" s="4"/>
      <c r="J990" s="4"/>
      <c r="K990" s="4"/>
      <c r="L990" s="4"/>
    </row>
    <row r="991" spans="7:12" ht="12" customHeight="1" x14ac:dyDescent="0.2">
      <c r="G991" s="4"/>
      <c r="H991" s="4"/>
      <c r="I991" s="4"/>
      <c r="J991" s="4"/>
      <c r="K991" s="4"/>
      <c r="L991" s="4"/>
    </row>
    <row r="992" spans="7:12" ht="12" customHeight="1" x14ac:dyDescent="0.2">
      <c r="G992" s="4"/>
      <c r="H992" s="4"/>
      <c r="I992" s="4"/>
      <c r="J992" s="4"/>
      <c r="K992" s="4"/>
      <c r="L992" s="4"/>
    </row>
    <row r="993" spans="7:12" ht="12" customHeight="1" x14ac:dyDescent="0.2">
      <c r="G993" s="4"/>
      <c r="H993" s="4"/>
      <c r="I993" s="4"/>
      <c r="J993" s="4"/>
      <c r="K993" s="4"/>
      <c r="L993" s="4"/>
    </row>
    <row r="994" spans="7:12" ht="12" customHeight="1" x14ac:dyDescent="0.2">
      <c r="G994" s="4"/>
      <c r="H994" s="4"/>
      <c r="I994" s="4"/>
      <c r="J994" s="4"/>
      <c r="K994" s="4"/>
      <c r="L994" s="4"/>
    </row>
    <row r="995" spans="7:12" ht="12" customHeight="1" x14ac:dyDescent="0.2">
      <c r="G995" s="4"/>
      <c r="H995" s="4"/>
      <c r="I995" s="4"/>
      <c r="J995" s="4"/>
      <c r="K995" s="4"/>
      <c r="L995" s="4"/>
    </row>
    <row r="996" spans="7:12" ht="12" customHeight="1" x14ac:dyDescent="0.2">
      <c r="G996" s="4"/>
      <c r="H996" s="4"/>
      <c r="I996" s="4"/>
      <c r="J996" s="4"/>
      <c r="K996" s="4"/>
      <c r="L996" s="4"/>
    </row>
    <row r="997" spans="7:12" ht="12" customHeight="1" x14ac:dyDescent="0.2">
      <c r="G997" s="4"/>
      <c r="H997" s="4"/>
      <c r="I997" s="4"/>
      <c r="J997" s="4"/>
      <c r="K997" s="4"/>
      <c r="L997" s="4"/>
    </row>
    <row r="998" spans="7:12" ht="12" customHeight="1" x14ac:dyDescent="0.2">
      <c r="G998" s="4"/>
      <c r="H998" s="4"/>
      <c r="I998" s="4"/>
      <c r="J998" s="4"/>
      <c r="K998" s="4"/>
      <c r="L998" s="4"/>
    </row>
    <row r="999" spans="7:12" ht="12" customHeight="1" x14ac:dyDescent="0.2">
      <c r="G999" s="4"/>
      <c r="H999" s="4"/>
      <c r="I999" s="4"/>
      <c r="J999" s="4"/>
      <c r="K999" s="4"/>
      <c r="L999" s="4"/>
    </row>
  </sheetData>
  <mergeCells count="15">
    <mergeCell ref="B20:Q20"/>
    <mergeCell ref="A5:A12"/>
    <mergeCell ref="C16:N16"/>
    <mergeCell ref="C17:N17"/>
    <mergeCell ref="A1:E1"/>
    <mergeCell ref="G1:Q1"/>
    <mergeCell ref="A2:E2"/>
    <mergeCell ref="G2:Q2"/>
    <mergeCell ref="C4:E4"/>
    <mergeCell ref="F4:H4"/>
    <mergeCell ref="I4:K4"/>
    <mergeCell ref="L4:N4"/>
    <mergeCell ref="O4:Q4"/>
    <mergeCell ref="B4:B5"/>
    <mergeCell ref="B15:D15"/>
  </mergeCells>
  <printOptions horizontalCentered="1"/>
  <pageMargins left="0.41" right="0.16" top="0.75" bottom="0.75" header="0" footer="0"/>
  <pageSetup paperSize="9" scale="9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8000"/>
  </sheetPr>
  <dimension ref="A1:W912"/>
  <sheetViews>
    <sheetView workbookViewId="0">
      <selection activeCell="I25" sqref="I25"/>
    </sheetView>
  </sheetViews>
  <sheetFormatPr defaultColWidth="14.42578125" defaultRowHeight="15" customHeight="1" x14ac:dyDescent="0.2"/>
  <cols>
    <col min="1" max="1" width="9" customWidth="1"/>
    <col min="2" max="3" width="8.7109375" customWidth="1"/>
    <col min="4" max="4" width="8.7109375" style="41" customWidth="1"/>
    <col min="5" max="6" width="8.7109375" customWidth="1"/>
    <col min="7" max="7" width="8.7109375" style="41" customWidth="1"/>
    <col min="8" max="9" width="8.7109375" customWidth="1"/>
    <col min="10" max="10" width="8.7109375" style="41" customWidth="1"/>
    <col min="11" max="12" width="8.7109375" customWidth="1"/>
    <col min="13" max="13" width="8.7109375" style="41" customWidth="1"/>
    <col min="14" max="15" width="8.7109375" customWidth="1"/>
    <col min="16" max="16" width="8.7109375" style="41" customWidth="1"/>
    <col min="17" max="17" width="8.7109375" customWidth="1"/>
    <col min="18" max="19" width="8" customWidth="1"/>
  </cols>
  <sheetData>
    <row r="1" spans="1:23" ht="15" customHeight="1" x14ac:dyDescent="0.25">
      <c r="A1" s="2"/>
      <c r="B1" s="605" t="s">
        <v>192</v>
      </c>
      <c r="C1" s="605"/>
      <c r="D1" s="605"/>
      <c r="E1" s="605"/>
      <c r="F1" s="605"/>
      <c r="G1" s="42"/>
      <c r="H1" s="593" t="s">
        <v>148</v>
      </c>
      <c r="I1" s="581"/>
      <c r="J1" s="581"/>
      <c r="K1" s="581"/>
      <c r="L1" s="581"/>
      <c r="M1" s="581"/>
      <c r="N1" s="581"/>
      <c r="O1" s="581"/>
      <c r="P1" s="581"/>
      <c r="Q1" s="581"/>
    </row>
    <row r="2" spans="1:23" ht="15" customHeight="1" x14ac:dyDescent="0.25">
      <c r="A2" s="23"/>
      <c r="B2" s="584" t="s">
        <v>40</v>
      </c>
      <c r="C2" s="584"/>
      <c r="D2" s="584"/>
      <c r="E2" s="584"/>
      <c r="F2" s="584"/>
      <c r="G2" s="43"/>
      <c r="H2" s="594" t="s">
        <v>295</v>
      </c>
      <c r="I2" s="581"/>
      <c r="J2" s="581"/>
      <c r="K2" s="581"/>
      <c r="L2" s="581"/>
      <c r="M2" s="581"/>
      <c r="N2" s="581"/>
      <c r="O2" s="581"/>
      <c r="P2" s="581"/>
      <c r="Q2" s="581"/>
    </row>
    <row r="3" spans="1:23" ht="24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1"/>
    </row>
    <row r="4" spans="1:23" ht="30.95" customHeight="1" thickBot="1" x14ac:dyDescent="0.3">
      <c r="A4" s="101"/>
      <c r="B4" s="576" t="s">
        <v>2</v>
      </c>
      <c r="C4" s="595" t="s">
        <v>73</v>
      </c>
      <c r="D4" s="601"/>
      <c r="E4" s="602"/>
      <c r="F4" s="595" t="s">
        <v>74</v>
      </c>
      <c r="G4" s="601"/>
      <c r="H4" s="602"/>
      <c r="I4" s="595" t="s">
        <v>75</v>
      </c>
      <c r="J4" s="601"/>
      <c r="K4" s="602"/>
      <c r="L4" s="595" t="s">
        <v>76</v>
      </c>
      <c r="M4" s="601"/>
      <c r="N4" s="603"/>
      <c r="O4" s="595" t="s">
        <v>77</v>
      </c>
      <c r="P4" s="601"/>
      <c r="Q4" s="604"/>
      <c r="R4" s="1"/>
    </row>
    <row r="5" spans="1:23" ht="31.5" customHeight="1" x14ac:dyDescent="0.25">
      <c r="A5" s="590"/>
      <c r="B5" s="577"/>
      <c r="C5" s="239" t="s">
        <v>49</v>
      </c>
      <c r="D5" s="207" t="s">
        <v>50</v>
      </c>
      <c r="E5" s="208" t="s">
        <v>56</v>
      </c>
      <c r="F5" s="239" t="s">
        <v>49</v>
      </c>
      <c r="G5" s="207" t="s">
        <v>50</v>
      </c>
      <c r="H5" s="208" t="s">
        <v>56</v>
      </c>
      <c r="I5" s="239" t="s">
        <v>49</v>
      </c>
      <c r="J5" s="207" t="s">
        <v>50</v>
      </c>
      <c r="K5" s="208" t="s">
        <v>56</v>
      </c>
      <c r="L5" s="239" t="s">
        <v>49</v>
      </c>
      <c r="M5" s="207" t="s">
        <v>50</v>
      </c>
      <c r="N5" s="208" t="s">
        <v>56</v>
      </c>
      <c r="O5" s="239" t="s">
        <v>49</v>
      </c>
      <c r="P5" s="207" t="s">
        <v>50</v>
      </c>
      <c r="Q5" s="209" t="s">
        <v>56</v>
      </c>
      <c r="R5" s="1"/>
    </row>
    <row r="6" spans="1:23" ht="15" customHeight="1" x14ac:dyDescent="0.25">
      <c r="A6" s="585"/>
      <c r="B6" s="259">
        <v>1</v>
      </c>
      <c r="C6" s="240"/>
      <c r="D6" s="241"/>
      <c r="E6" s="242"/>
      <c r="F6" s="243"/>
      <c r="G6" s="244"/>
      <c r="H6" s="245"/>
      <c r="I6" s="246"/>
      <c r="J6" s="247" t="s">
        <v>7</v>
      </c>
      <c r="K6" s="248"/>
      <c r="L6" s="246" t="s">
        <v>14</v>
      </c>
      <c r="M6" s="247" t="s">
        <v>17</v>
      </c>
      <c r="N6" s="248"/>
      <c r="O6" s="246" t="s">
        <v>23</v>
      </c>
      <c r="P6" s="247"/>
      <c r="Q6" s="249"/>
      <c r="R6" s="1"/>
    </row>
    <row r="7" spans="1:23" ht="15" customHeight="1" x14ac:dyDescent="0.25">
      <c r="A7" s="585"/>
      <c r="B7" s="139">
        <v>2</v>
      </c>
      <c r="C7" s="148"/>
      <c r="D7" s="149"/>
      <c r="E7" s="151"/>
      <c r="F7" s="250"/>
      <c r="G7" s="251"/>
      <c r="H7" s="245"/>
      <c r="I7" s="250"/>
      <c r="J7" s="149" t="s">
        <v>5</v>
      </c>
      <c r="K7" s="151"/>
      <c r="L7" s="250" t="s">
        <v>35</v>
      </c>
      <c r="M7" s="251" t="s">
        <v>6</v>
      </c>
      <c r="N7" s="245" t="s">
        <v>20</v>
      </c>
      <c r="O7" s="148" t="s">
        <v>12</v>
      </c>
      <c r="P7" s="149"/>
      <c r="Q7" s="158"/>
      <c r="R7" s="1"/>
    </row>
    <row r="8" spans="1:23" ht="15" customHeight="1" x14ac:dyDescent="0.25">
      <c r="A8" s="585"/>
      <c r="B8" s="139">
        <v>3</v>
      </c>
      <c r="C8" s="148"/>
      <c r="D8" s="149"/>
      <c r="E8" s="151"/>
      <c r="F8" s="250"/>
      <c r="G8" s="251" t="s">
        <v>22</v>
      </c>
      <c r="H8" s="245"/>
      <c r="I8" s="250"/>
      <c r="J8" s="149" t="s">
        <v>6</v>
      </c>
      <c r="K8" s="245" t="s">
        <v>9</v>
      </c>
      <c r="L8" s="250" t="s">
        <v>23</v>
      </c>
      <c r="M8" s="251" t="s">
        <v>11</v>
      </c>
      <c r="N8" s="245" t="s">
        <v>36</v>
      </c>
      <c r="O8" s="243" t="s">
        <v>13</v>
      </c>
      <c r="P8" s="149"/>
      <c r="Q8" s="158" t="s">
        <v>15</v>
      </c>
      <c r="R8" s="1"/>
    </row>
    <row r="9" spans="1:23" ht="15" customHeight="1" x14ac:dyDescent="0.25">
      <c r="A9" s="585"/>
      <c r="B9" s="139">
        <v>4</v>
      </c>
      <c r="C9" s="148"/>
      <c r="D9" s="149"/>
      <c r="E9" s="151"/>
      <c r="F9" s="250"/>
      <c r="G9" s="251" t="s">
        <v>30</v>
      </c>
      <c r="H9" s="245"/>
      <c r="I9" s="250"/>
      <c r="J9" s="149" t="s">
        <v>29</v>
      </c>
      <c r="K9" s="245" t="s">
        <v>8</v>
      </c>
      <c r="L9" s="250" t="s">
        <v>3</v>
      </c>
      <c r="M9" s="251" t="s">
        <v>10</v>
      </c>
      <c r="N9" s="245" t="s">
        <v>19</v>
      </c>
      <c r="O9" s="243" t="s">
        <v>14</v>
      </c>
      <c r="P9" s="149" t="s">
        <v>29</v>
      </c>
      <c r="Q9" s="158" t="s">
        <v>16</v>
      </c>
      <c r="R9" s="1"/>
    </row>
    <row r="10" spans="1:23" ht="15" customHeight="1" x14ac:dyDescent="0.25">
      <c r="A10" s="585"/>
      <c r="B10" s="139">
        <v>5</v>
      </c>
      <c r="C10" s="252" t="s">
        <v>12</v>
      </c>
      <c r="D10" s="160" t="s">
        <v>10</v>
      </c>
      <c r="E10" s="162" t="s">
        <v>15</v>
      </c>
      <c r="F10" s="252" t="s">
        <v>3</v>
      </c>
      <c r="G10" s="160" t="s">
        <v>5</v>
      </c>
      <c r="H10" s="162" t="s">
        <v>8</v>
      </c>
      <c r="I10" s="252" t="s">
        <v>4</v>
      </c>
      <c r="J10" s="160"/>
      <c r="K10" s="162" t="s">
        <v>21</v>
      </c>
      <c r="L10" s="252" t="s">
        <v>26</v>
      </c>
      <c r="M10" s="160" t="s">
        <v>28</v>
      </c>
      <c r="N10" s="162" t="s">
        <v>25</v>
      </c>
      <c r="O10" s="252" t="s">
        <v>32</v>
      </c>
      <c r="P10" s="160" t="s">
        <v>33</v>
      </c>
      <c r="Q10" s="163" t="s">
        <v>37</v>
      </c>
      <c r="R10" s="1"/>
    </row>
    <row r="11" spans="1:23" s="104" customFormat="1" ht="15" customHeight="1" x14ac:dyDescent="0.25">
      <c r="A11" s="585"/>
      <c r="B11" s="139">
        <v>6</v>
      </c>
      <c r="C11" s="252" t="s">
        <v>13</v>
      </c>
      <c r="D11" s="160" t="s">
        <v>11</v>
      </c>
      <c r="E11" s="162" t="s">
        <v>16</v>
      </c>
      <c r="F11" s="252" t="s">
        <v>4</v>
      </c>
      <c r="G11" s="160" t="s">
        <v>7</v>
      </c>
      <c r="H11" s="162" t="s">
        <v>9</v>
      </c>
      <c r="I11" s="252" t="s">
        <v>18</v>
      </c>
      <c r="J11" s="160"/>
      <c r="K11" s="162" t="s">
        <v>20</v>
      </c>
      <c r="L11" s="252" t="s">
        <v>27</v>
      </c>
      <c r="M11" s="160" t="s">
        <v>30</v>
      </c>
      <c r="N11" s="162" t="s">
        <v>24</v>
      </c>
      <c r="O11" s="252" t="s">
        <v>31</v>
      </c>
      <c r="P11" s="160" t="s">
        <v>34</v>
      </c>
      <c r="Q11" s="163" t="s">
        <v>38</v>
      </c>
      <c r="R11" s="1"/>
    </row>
    <row r="12" spans="1:23" ht="15" customHeight="1" thickBot="1" x14ac:dyDescent="0.3">
      <c r="A12" s="585"/>
      <c r="B12" s="140">
        <v>7</v>
      </c>
      <c r="C12" s="253" t="s">
        <v>18</v>
      </c>
      <c r="D12" s="254" t="s">
        <v>17</v>
      </c>
      <c r="E12" s="255" t="s">
        <v>19</v>
      </c>
      <c r="F12" s="253" t="s">
        <v>26</v>
      </c>
      <c r="G12" s="254" t="s">
        <v>28</v>
      </c>
      <c r="H12" s="255" t="s">
        <v>24</v>
      </c>
      <c r="I12" s="253" t="s">
        <v>27</v>
      </c>
      <c r="J12" s="254"/>
      <c r="K12" s="255" t="s">
        <v>25</v>
      </c>
      <c r="L12" s="253"/>
      <c r="M12" s="254" t="s">
        <v>22</v>
      </c>
      <c r="N12" s="255" t="s">
        <v>21</v>
      </c>
      <c r="O12" s="256"/>
      <c r="P12" s="257"/>
      <c r="Q12" s="258"/>
      <c r="R12" s="1"/>
    </row>
    <row r="13" spans="1:23" ht="15.75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23" ht="18" customHeight="1" x14ac:dyDescent="0.25">
      <c r="A14" s="1"/>
      <c r="B14" s="418" t="s">
        <v>277</v>
      </c>
      <c r="C14" s="442"/>
      <c r="D14" s="443"/>
      <c r="E14" s="1"/>
      <c r="H14" s="1"/>
      <c r="K14" s="30"/>
      <c r="L14" s="30"/>
      <c r="N14" s="30"/>
      <c r="R14" s="1"/>
    </row>
    <row r="15" spans="1:23" ht="18" customHeight="1" x14ac:dyDescent="0.3">
      <c r="A15" s="1"/>
      <c r="B15" s="23" t="s">
        <v>274</v>
      </c>
      <c r="C15" s="23"/>
      <c r="D15" s="23"/>
      <c r="E15" s="23"/>
      <c r="F15" s="19"/>
      <c r="G15" s="19"/>
      <c r="H15" s="3"/>
      <c r="I15" s="1"/>
      <c r="J15" s="1"/>
      <c r="K15" s="1"/>
      <c r="L15" s="1"/>
      <c r="M15" s="1"/>
      <c r="N15" s="1"/>
      <c r="O15" s="205" t="s">
        <v>83</v>
      </c>
      <c r="P15" s="205" t="s">
        <v>84</v>
      </c>
      <c r="R15" s="1"/>
      <c r="S15" s="180"/>
      <c r="T15" s="180"/>
      <c r="U15" s="180"/>
      <c r="V15" s="180"/>
      <c r="W15" s="180"/>
    </row>
    <row r="16" spans="1:23" ht="15" customHeight="1" x14ac:dyDescent="0.25">
      <c r="A16" s="24"/>
      <c r="B16" s="68" t="s">
        <v>53</v>
      </c>
      <c r="C16" s="69" t="s">
        <v>196</v>
      </c>
      <c r="D16" s="69"/>
      <c r="E16" s="69"/>
      <c r="F16" s="69"/>
      <c r="G16" s="69"/>
      <c r="H16" s="69"/>
      <c r="I16" s="69"/>
      <c r="J16" s="69"/>
      <c r="K16" s="69"/>
      <c r="L16" s="69"/>
      <c r="M16" s="69"/>
      <c r="N16" s="69"/>
      <c r="O16" s="69">
        <v>12</v>
      </c>
      <c r="P16" s="69">
        <v>9</v>
      </c>
      <c r="Q16" s="421">
        <v>21</v>
      </c>
      <c r="R16" s="64"/>
      <c r="S16" s="64"/>
      <c r="T16" s="64"/>
      <c r="U16" s="180"/>
      <c r="V16" s="180"/>
      <c r="W16" s="180"/>
    </row>
    <row r="17" spans="1:23" ht="15" customHeight="1" x14ac:dyDescent="0.25">
      <c r="A17" s="2"/>
      <c r="B17" s="44" t="s">
        <v>54</v>
      </c>
      <c r="C17" s="65" t="s">
        <v>197</v>
      </c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>
        <v>12</v>
      </c>
      <c r="P17" s="65">
        <v>10</v>
      </c>
      <c r="Q17" s="421">
        <v>22</v>
      </c>
      <c r="R17" s="65"/>
      <c r="S17" s="65"/>
      <c r="T17" s="65"/>
      <c r="U17" s="180"/>
      <c r="V17" s="180"/>
      <c r="W17" s="180"/>
    </row>
    <row r="18" spans="1:23" ht="15" customHeight="1" x14ac:dyDescent="0.25">
      <c r="A18" s="2"/>
      <c r="B18" s="45" t="s">
        <v>55</v>
      </c>
      <c r="C18" s="66" t="s">
        <v>147</v>
      </c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>
        <v>12</v>
      </c>
      <c r="P18" s="66">
        <v>9</v>
      </c>
      <c r="Q18" s="421">
        <v>21</v>
      </c>
      <c r="R18" s="66"/>
      <c r="S18" s="66"/>
      <c r="T18" s="66"/>
      <c r="U18" s="180"/>
      <c r="V18" s="180"/>
      <c r="W18" s="180"/>
    </row>
    <row r="19" spans="1:23" ht="18" customHeight="1" x14ac:dyDescent="0.3">
      <c r="A19" s="1"/>
      <c r="B19" s="3"/>
      <c r="C19" s="3" t="s">
        <v>51</v>
      </c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1"/>
      <c r="R19" s="1"/>
      <c r="S19" s="180"/>
      <c r="T19" s="180"/>
      <c r="U19" s="180"/>
      <c r="V19" s="180"/>
      <c r="W19" s="180"/>
    </row>
    <row r="20" spans="1:23" ht="38.1" customHeight="1" x14ac:dyDescent="0.25">
      <c r="A20" s="2"/>
      <c r="B20" s="575" t="s">
        <v>80</v>
      </c>
      <c r="C20" s="589"/>
      <c r="D20" s="589"/>
      <c r="E20" s="589"/>
      <c r="F20" s="589"/>
      <c r="G20" s="589"/>
      <c r="H20" s="589"/>
      <c r="I20" s="589"/>
      <c r="J20" s="589"/>
      <c r="K20" s="589"/>
      <c r="L20" s="589"/>
      <c r="M20" s="589"/>
      <c r="N20" s="589"/>
      <c r="O20" s="589"/>
      <c r="P20" s="589"/>
      <c r="Q20" s="184"/>
      <c r="R20" s="184"/>
      <c r="S20" s="184"/>
      <c r="T20" s="184"/>
      <c r="U20" s="184"/>
      <c r="V20" s="184"/>
      <c r="W20" s="184"/>
    </row>
    <row r="21" spans="1:23" ht="12" customHeight="1" x14ac:dyDescent="0.25">
      <c r="B21" s="52"/>
      <c r="C21" s="61"/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52"/>
      <c r="R21" s="59"/>
      <c r="S21" s="59"/>
      <c r="T21" s="59"/>
      <c r="U21" s="59"/>
      <c r="V21" s="59"/>
      <c r="W21" s="59"/>
    </row>
    <row r="22" spans="1:23" ht="12" customHeight="1" x14ac:dyDescent="0.25">
      <c r="C22" s="600"/>
      <c r="D22" s="600"/>
      <c r="E22" s="600"/>
      <c r="F22" s="600"/>
      <c r="G22" s="600"/>
      <c r="H22" s="600"/>
      <c r="I22" s="600"/>
      <c r="J22" s="600"/>
      <c r="K22" s="600"/>
      <c r="L22" s="600"/>
      <c r="M22" s="600"/>
      <c r="N22" s="600"/>
      <c r="O22" s="600"/>
      <c r="P22" s="600"/>
      <c r="Q22" s="600"/>
      <c r="R22" s="59"/>
      <c r="S22" s="59"/>
      <c r="T22" s="59"/>
      <c r="U22" s="59"/>
      <c r="V22" s="59"/>
      <c r="W22" s="59"/>
    </row>
    <row r="23" spans="1:23" ht="12" customHeight="1" x14ac:dyDescent="0.2"/>
    <row r="24" spans="1:23" ht="12" customHeight="1" x14ac:dyDescent="0.2"/>
    <row r="25" spans="1:23" ht="12" customHeight="1" x14ac:dyDescent="0.2"/>
    <row r="26" spans="1:23" ht="12" customHeight="1" x14ac:dyDescent="0.2"/>
    <row r="27" spans="1:23" ht="12" customHeight="1" x14ac:dyDescent="0.2"/>
    <row r="28" spans="1:23" ht="12" customHeight="1" x14ac:dyDescent="0.2"/>
    <row r="29" spans="1:23" ht="12" customHeight="1" x14ac:dyDescent="0.2"/>
    <row r="30" spans="1:23" ht="12" customHeight="1" x14ac:dyDescent="0.2"/>
    <row r="31" spans="1:23" ht="12" customHeight="1" x14ac:dyDescent="0.2"/>
    <row r="32" spans="1:23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</sheetData>
  <mergeCells count="13">
    <mergeCell ref="B4:B5"/>
    <mergeCell ref="C22:Q22"/>
    <mergeCell ref="A5:A12"/>
    <mergeCell ref="H1:Q1"/>
    <mergeCell ref="H2:Q2"/>
    <mergeCell ref="C4:E4"/>
    <mergeCell ref="F4:H4"/>
    <mergeCell ref="I4:K4"/>
    <mergeCell ref="L4:N4"/>
    <mergeCell ref="O4:Q4"/>
    <mergeCell ref="B20:P20"/>
    <mergeCell ref="B1:F1"/>
    <mergeCell ref="B2:F2"/>
  </mergeCells>
  <printOptions horizontalCentered="1"/>
  <pageMargins left="0.35" right="0.16" top="0.75" bottom="0.75" header="0" footer="0"/>
  <pageSetup paperSize="9" scale="8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N995"/>
  <sheetViews>
    <sheetView topLeftCell="B1" zoomScaleNormal="100" workbookViewId="0">
      <selection activeCell="D2" sqref="D2:G2"/>
    </sheetView>
  </sheetViews>
  <sheetFormatPr defaultColWidth="14.42578125" defaultRowHeight="15" customHeight="1" x14ac:dyDescent="0.2"/>
  <cols>
    <col min="1" max="1" width="6" style="71" hidden="1" customWidth="1"/>
    <col min="2" max="2" width="13.140625" style="71" customWidth="1"/>
    <col min="3" max="3" width="31.85546875" style="71" customWidth="1"/>
    <col min="4" max="4" width="31.42578125" style="71" customWidth="1"/>
    <col min="5" max="5" width="30.42578125" style="71" customWidth="1"/>
    <col min="6" max="6" width="31.140625" style="71" customWidth="1"/>
    <col min="7" max="7" width="28.5703125" style="71" customWidth="1"/>
    <col min="8" max="15" width="8" style="71" customWidth="1"/>
    <col min="16" max="16384" width="14.42578125" style="71"/>
  </cols>
  <sheetData>
    <row r="1" spans="1:14" ht="15" customHeight="1" x14ac:dyDescent="0.25">
      <c r="A1" s="2"/>
      <c r="B1" s="580" t="s">
        <v>192</v>
      </c>
      <c r="C1" s="580"/>
      <c r="D1" s="562" t="s">
        <v>148</v>
      </c>
      <c r="E1" s="562"/>
      <c r="F1" s="562"/>
      <c r="G1" s="562"/>
      <c r="H1" s="21"/>
    </row>
    <row r="2" spans="1:14" ht="15" customHeight="1" x14ac:dyDescent="0.25">
      <c r="A2" s="23"/>
      <c r="B2" s="583" t="s">
        <v>40</v>
      </c>
      <c r="C2" s="583"/>
      <c r="D2" s="553" t="s">
        <v>296</v>
      </c>
      <c r="E2" s="553"/>
      <c r="F2" s="553"/>
      <c r="G2" s="553"/>
      <c r="H2" s="23"/>
    </row>
    <row r="3" spans="1:14" ht="15" customHeight="1" thickBot="1" x14ac:dyDescent="0.3">
      <c r="A3" s="2"/>
      <c r="B3" s="2"/>
      <c r="C3" s="2"/>
      <c r="D3" s="2"/>
      <c r="E3" s="23"/>
      <c r="F3" s="2"/>
      <c r="G3" s="2"/>
    </row>
    <row r="4" spans="1:14" ht="41.45" customHeight="1" thickBot="1" x14ac:dyDescent="0.25">
      <c r="A4" s="101"/>
      <c r="B4" s="188" t="s">
        <v>2</v>
      </c>
      <c r="C4" s="189" t="s">
        <v>73</v>
      </c>
      <c r="D4" s="189" t="s">
        <v>74</v>
      </c>
      <c r="E4" s="189" t="s">
        <v>75</v>
      </c>
      <c r="F4" s="189" t="s">
        <v>76</v>
      </c>
      <c r="G4" s="190" t="s">
        <v>77</v>
      </c>
    </row>
    <row r="5" spans="1:14" ht="15" customHeight="1" x14ac:dyDescent="0.2">
      <c r="A5" s="590"/>
      <c r="B5" s="260">
        <v>1</v>
      </c>
      <c r="C5" s="261"/>
      <c r="D5" s="269"/>
      <c r="E5" s="267"/>
      <c r="F5" s="262"/>
      <c r="G5" s="305"/>
    </row>
    <row r="6" spans="1:14" ht="15" customHeight="1" x14ac:dyDescent="0.2">
      <c r="A6" s="606"/>
      <c r="B6" s="263">
        <v>2</v>
      </c>
      <c r="C6" s="150" t="s">
        <v>26</v>
      </c>
      <c r="D6" s="270"/>
      <c r="E6" s="412" t="s">
        <v>37</v>
      </c>
      <c r="F6" s="149" t="s">
        <v>23</v>
      </c>
      <c r="G6" s="268" t="s">
        <v>30</v>
      </c>
    </row>
    <row r="7" spans="1:14" ht="15" customHeight="1" x14ac:dyDescent="0.25">
      <c r="A7" s="606"/>
      <c r="B7" s="263">
        <v>3</v>
      </c>
      <c r="C7" s="150" t="s">
        <v>29</v>
      </c>
      <c r="D7" s="270"/>
      <c r="E7" s="309" t="s">
        <v>34</v>
      </c>
      <c r="F7" s="307" t="s">
        <v>38</v>
      </c>
      <c r="G7" s="306" t="s">
        <v>25</v>
      </c>
      <c r="H7" s="2"/>
    </row>
    <row r="8" spans="1:14" ht="15" customHeight="1" x14ac:dyDescent="0.25">
      <c r="A8" s="606"/>
      <c r="B8" s="263">
        <v>4</v>
      </c>
      <c r="C8" s="150" t="s">
        <v>24</v>
      </c>
      <c r="D8" s="270"/>
      <c r="E8" s="307" t="s">
        <v>36</v>
      </c>
      <c r="F8" s="149" t="s">
        <v>22</v>
      </c>
      <c r="G8" s="264" t="s">
        <v>18</v>
      </c>
      <c r="H8" s="31"/>
    </row>
    <row r="9" spans="1:14" ht="15" customHeight="1" x14ac:dyDescent="0.25">
      <c r="A9" s="606"/>
      <c r="B9" s="263">
        <v>5</v>
      </c>
      <c r="C9" s="160" t="s">
        <v>20</v>
      </c>
      <c r="D9" s="161"/>
      <c r="E9" s="160" t="s">
        <v>19</v>
      </c>
      <c r="F9" s="161" t="s">
        <v>27</v>
      </c>
      <c r="G9" s="308" t="s">
        <v>31</v>
      </c>
      <c r="H9" s="31"/>
    </row>
    <row r="10" spans="1:14" s="104" customFormat="1" ht="15" customHeight="1" x14ac:dyDescent="0.25">
      <c r="A10" s="606"/>
      <c r="B10" s="263">
        <v>6</v>
      </c>
      <c r="C10" s="160" t="s">
        <v>21</v>
      </c>
      <c r="D10" s="161"/>
      <c r="E10" s="160" t="s">
        <v>17</v>
      </c>
      <c r="F10" s="161" t="s">
        <v>28</v>
      </c>
      <c r="G10" s="308" t="s">
        <v>32</v>
      </c>
      <c r="H10" s="31"/>
    </row>
    <row r="11" spans="1:14" ht="15" customHeight="1" thickBot="1" x14ac:dyDescent="0.3">
      <c r="A11" s="606"/>
      <c r="B11" s="265">
        <v>7</v>
      </c>
      <c r="C11" s="254"/>
      <c r="D11" s="171"/>
      <c r="E11" s="310" t="s">
        <v>33</v>
      </c>
      <c r="F11" s="310" t="s">
        <v>35</v>
      </c>
      <c r="G11" s="266"/>
      <c r="H11" s="2"/>
    </row>
    <row r="12" spans="1:14" ht="15.75" x14ac:dyDescent="0.25">
      <c r="A12" s="1"/>
      <c r="B12" s="1"/>
      <c r="C12" s="1"/>
      <c r="D12" s="1"/>
      <c r="E12" s="1"/>
      <c r="F12" s="1"/>
      <c r="G12" s="1"/>
    </row>
    <row r="13" spans="1:14" s="89" customFormat="1" ht="15.75" x14ac:dyDescent="0.25">
      <c r="A13" s="1"/>
      <c r="B13" s="93"/>
      <c r="C13" s="1"/>
      <c r="D13" s="1"/>
      <c r="E13" s="1"/>
      <c r="F13" s="1"/>
      <c r="G13" s="1"/>
      <c r="K13" s="179"/>
    </row>
    <row r="14" spans="1:14" ht="44.1" customHeight="1" x14ac:dyDescent="0.25">
      <c r="A14" s="57"/>
      <c r="B14" s="575" t="s">
        <v>269</v>
      </c>
      <c r="C14" s="589"/>
      <c r="D14" s="589"/>
      <c r="E14" s="589"/>
      <c r="F14" s="589"/>
      <c r="G14" s="589"/>
      <c r="H14" s="607"/>
      <c r="I14" s="607"/>
      <c r="J14" s="89"/>
      <c r="K14" s="89"/>
      <c r="L14" s="89"/>
      <c r="M14" s="89"/>
      <c r="N14" s="89"/>
    </row>
    <row r="15" spans="1:14" ht="15" customHeight="1" x14ac:dyDescent="0.25">
      <c r="A15" s="57"/>
      <c r="B15" s="90"/>
      <c r="C15" s="90"/>
      <c r="D15" s="90"/>
      <c r="E15" s="90"/>
      <c r="F15" s="90"/>
      <c r="G15" s="90"/>
      <c r="H15" s="89"/>
      <c r="I15" s="89"/>
      <c r="J15" s="89"/>
      <c r="K15" s="89"/>
      <c r="L15" s="89"/>
      <c r="M15" s="89"/>
      <c r="N15" s="89"/>
    </row>
    <row r="16" spans="1:14" ht="18" customHeight="1" x14ac:dyDescent="0.3">
      <c r="A16" s="1"/>
      <c r="B16" s="19"/>
      <c r="C16" s="23"/>
      <c r="D16" s="1"/>
      <c r="E16" s="1"/>
      <c r="F16" s="1"/>
      <c r="G16" s="1"/>
    </row>
    <row r="17" ht="12" customHeight="1" x14ac:dyDescent="0.2"/>
    <row r="18" ht="12" customHeight="1" x14ac:dyDescent="0.2"/>
    <row r="19" ht="12" customHeight="1" x14ac:dyDescent="0.2"/>
    <row r="20" ht="12" customHeight="1" x14ac:dyDescent="0.2"/>
    <row r="21" ht="12" customHeight="1" x14ac:dyDescent="0.2"/>
    <row r="22" ht="12" customHeight="1" x14ac:dyDescent="0.2"/>
    <row r="23" ht="12" customHeight="1" x14ac:dyDescent="0.2"/>
    <row r="24" ht="12" customHeight="1" x14ac:dyDescent="0.2"/>
    <row r="25" ht="12" customHeight="1" x14ac:dyDescent="0.2"/>
    <row r="26" ht="12" customHeight="1" x14ac:dyDescent="0.2"/>
    <row r="27" ht="12" customHeight="1" x14ac:dyDescent="0.2"/>
    <row r="28" ht="12" customHeight="1" x14ac:dyDescent="0.2"/>
    <row r="29" ht="12" customHeight="1" x14ac:dyDescent="0.2"/>
    <row r="30" ht="12" customHeight="1" x14ac:dyDescent="0.2"/>
    <row r="31" ht="12" customHeight="1" x14ac:dyDescent="0.2"/>
    <row r="32" ht="12" customHeight="1" x14ac:dyDescent="0.2"/>
    <row r="33" ht="12" customHeight="1" x14ac:dyDescent="0.2"/>
    <row r="34" ht="12" customHeight="1" x14ac:dyDescent="0.2"/>
    <row r="35" ht="12" customHeight="1" x14ac:dyDescent="0.2"/>
    <row r="36" ht="12" customHeight="1" x14ac:dyDescent="0.2"/>
    <row r="37" ht="12" customHeight="1" x14ac:dyDescent="0.2"/>
    <row r="38" ht="12" customHeight="1" x14ac:dyDescent="0.2"/>
    <row r="39" ht="12" customHeight="1" x14ac:dyDescent="0.2"/>
    <row r="40" ht="12" customHeight="1" x14ac:dyDescent="0.2"/>
    <row r="41" ht="12" customHeight="1" x14ac:dyDescent="0.2"/>
    <row r="42" ht="12" customHeight="1" x14ac:dyDescent="0.2"/>
    <row r="43" ht="12" customHeight="1" x14ac:dyDescent="0.2"/>
    <row r="44" ht="12" customHeight="1" x14ac:dyDescent="0.2"/>
    <row r="45" ht="12" customHeight="1" x14ac:dyDescent="0.2"/>
    <row r="46" ht="12" customHeight="1" x14ac:dyDescent="0.2"/>
    <row r="47" ht="12" customHeight="1" x14ac:dyDescent="0.2"/>
    <row r="48" ht="12" customHeight="1" x14ac:dyDescent="0.2"/>
    <row r="49" ht="12" customHeight="1" x14ac:dyDescent="0.2"/>
    <row r="50" ht="12" customHeight="1" x14ac:dyDescent="0.2"/>
    <row r="51" ht="12" customHeight="1" x14ac:dyDescent="0.2"/>
    <row r="52" ht="12" customHeight="1" x14ac:dyDescent="0.2"/>
    <row r="53" ht="12" customHeight="1" x14ac:dyDescent="0.2"/>
    <row r="54" ht="12" customHeight="1" x14ac:dyDescent="0.2"/>
    <row r="55" ht="12" customHeight="1" x14ac:dyDescent="0.2"/>
    <row r="56" ht="12" customHeight="1" x14ac:dyDescent="0.2"/>
    <row r="57" ht="12" customHeight="1" x14ac:dyDescent="0.2"/>
    <row r="58" ht="12" customHeight="1" x14ac:dyDescent="0.2"/>
    <row r="59" ht="12" customHeight="1" x14ac:dyDescent="0.2"/>
    <row r="60" ht="12" customHeight="1" x14ac:dyDescent="0.2"/>
    <row r="61" ht="12" customHeight="1" x14ac:dyDescent="0.2"/>
    <row r="62" ht="12" customHeight="1" x14ac:dyDescent="0.2"/>
    <row r="63" ht="12" customHeight="1" x14ac:dyDescent="0.2"/>
    <row r="64" ht="12" customHeight="1" x14ac:dyDescent="0.2"/>
    <row r="65" ht="12" customHeight="1" x14ac:dyDescent="0.2"/>
    <row r="66" ht="12" customHeight="1" x14ac:dyDescent="0.2"/>
    <row r="67" ht="12" customHeight="1" x14ac:dyDescent="0.2"/>
    <row r="68" ht="12" customHeight="1" x14ac:dyDescent="0.2"/>
    <row r="69" ht="12" customHeight="1" x14ac:dyDescent="0.2"/>
    <row r="70" ht="12" customHeight="1" x14ac:dyDescent="0.2"/>
    <row r="71" ht="12" customHeight="1" x14ac:dyDescent="0.2"/>
    <row r="72" ht="12" customHeight="1" x14ac:dyDescent="0.2"/>
    <row r="73" ht="12" customHeight="1" x14ac:dyDescent="0.2"/>
    <row r="74" ht="12" customHeight="1" x14ac:dyDescent="0.2"/>
    <row r="75" ht="12" customHeight="1" x14ac:dyDescent="0.2"/>
    <row r="76" ht="12" customHeight="1" x14ac:dyDescent="0.2"/>
    <row r="77" ht="12" customHeight="1" x14ac:dyDescent="0.2"/>
    <row r="78" ht="12" customHeight="1" x14ac:dyDescent="0.2"/>
    <row r="79" ht="12" customHeight="1" x14ac:dyDescent="0.2"/>
    <row r="80" ht="12" customHeight="1" x14ac:dyDescent="0.2"/>
    <row r="81" ht="12" customHeight="1" x14ac:dyDescent="0.2"/>
    <row r="82" ht="12" customHeight="1" x14ac:dyDescent="0.2"/>
    <row r="83" ht="12" customHeight="1" x14ac:dyDescent="0.2"/>
    <row r="84" ht="12" customHeight="1" x14ac:dyDescent="0.2"/>
    <row r="85" ht="12" customHeight="1" x14ac:dyDescent="0.2"/>
    <row r="86" ht="12" customHeight="1" x14ac:dyDescent="0.2"/>
    <row r="87" ht="12" customHeight="1" x14ac:dyDescent="0.2"/>
    <row r="88" ht="12" customHeight="1" x14ac:dyDescent="0.2"/>
    <row r="89" ht="12" customHeight="1" x14ac:dyDescent="0.2"/>
    <row r="90" ht="12" customHeight="1" x14ac:dyDescent="0.2"/>
    <row r="91" ht="12" customHeight="1" x14ac:dyDescent="0.2"/>
    <row r="92" ht="12" customHeight="1" x14ac:dyDescent="0.2"/>
    <row r="93" ht="12" customHeight="1" x14ac:dyDescent="0.2"/>
    <row r="94" ht="12" customHeight="1" x14ac:dyDescent="0.2"/>
    <row r="95" ht="12" customHeight="1" x14ac:dyDescent="0.2"/>
    <row r="96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  <row r="126" ht="12" customHeight="1" x14ac:dyDescent="0.2"/>
    <row r="127" ht="12" customHeight="1" x14ac:dyDescent="0.2"/>
    <row r="128" ht="12" customHeight="1" x14ac:dyDescent="0.2"/>
    <row r="129" ht="12" customHeight="1" x14ac:dyDescent="0.2"/>
    <row r="130" ht="12" customHeight="1" x14ac:dyDescent="0.2"/>
    <row r="131" ht="12" customHeight="1" x14ac:dyDescent="0.2"/>
    <row r="132" ht="12" customHeight="1" x14ac:dyDescent="0.2"/>
    <row r="133" ht="12" customHeight="1" x14ac:dyDescent="0.2"/>
    <row r="134" ht="12" customHeight="1" x14ac:dyDescent="0.2"/>
    <row r="135" ht="12" customHeight="1" x14ac:dyDescent="0.2"/>
    <row r="136" ht="12" customHeight="1" x14ac:dyDescent="0.2"/>
    <row r="137" ht="12" customHeight="1" x14ac:dyDescent="0.2"/>
    <row r="138" ht="12" customHeight="1" x14ac:dyDescent="0.2"/>
    <row r="139" ht="12" customHeight="1" x14ac:dyDescent="0.2"/>
    <row r="140" ht="12" customHeight="1" x14ac:dyDescent="0.2"/>
    <row r="141" ht="12" customHeight="1" x14ac:dyDescent="0.2"/>
    <row r="142" ht="12" customHeight="1" x14ac:dyDescent="0.2"/>
    <row r="143" ht="12" customHeight="1" x14ac:dyDescent="0.2"/>
    <row r="144" ht="12" customHeight="1" x14ac:dyDescent="0.2"/>
    <row r="145" ht="12" customHeight="1" x14ac:dyDescent="0.2"/>
    <row r="146" ht="12" customHeight="1" x14ac:dyDescent="0.2"/>
    <row r="147" ht="12" customHeight="1" x14ac:dyDescent="0.2"/>
    <row r="148" ht="12" customHeight="1" x14ac:dyDescent="0.2"/>
    <row r="149" ht="12" customHeight="1" x14ac:dyDescent="0.2"/>
    <row r="150" ht="12" customHeight="1" x14ac:dyDescent="0.2"/>
    <row r="151" ht="12" customHeight="1" x14ac:dyDescent="0.2"/>
    <row r="152" ht="12" customHeight="1" x14ac:dyDescent="0.2"/>
    <row r="153" ht="12" customHeight="1" x14ac:dyDescent="0.2"/>
    <row r="154" ht="12" customHeight="1" x14ac:dyDescent="0.2"/>
    <row r="155" ht="12" customHeight="1" x14ac:dyDescent="0.2"/>
    <row r="156" ht="12" customHeight="1" x14ac:dyDescent="0.2"/>
    <row r="157" ht="12" customHeight="1" x14ac:dyDescent="0.2"/>
    <row r="158" ht="12" customHeight="1" x14ac:dyDescent="0.2"/>
    <row r="159" ht="12" customHeight="1" x14ac:dyDescent="0.2"/>
    <row r="160" ht="12" customHeight="1" x14ac:dyDescent="0.2"/>
    <row r="161" ht="12" customHeight="1" x14ac:dyDescent="0.2"/>
    <row r="162" ht="12" customHeight="1" x14ac:dyDescent="0.2"/>
    <row r="163" ht="12" customHeight="1" x14ac:dyDescent="0.2"/>
    <row r="164" ht="12" customHeight="1" x14ac:dyDescent="0.2"/>
    <row r="165" ht="12" customHeight="1" x14ac:dyDescent="0.2"/>
    <row r="166" ht="12" customHeight="1" x14ac:dyDescent="0.2"/>
    <row r="167" ht="12" customHeight="1" x14ac:dyDescent="0.2"/>
    <row r="168" ht="12" customHeight="1" x14ac:dyDescent="0.2"/>
    <row r="169" ht="12" customHeight="1" x14ac:dyDescent="0.2"/>
    <row r="170" ht="12" customHeight="1" x14ac:dyDescent="0.2"/>
    <row r="171" ht="12" customHeight="1" x14ac:dyDescent="0.2"/>
    <row r="172" ht="12" customHeight="1" x14ac:dyDescent="0.2"/>
    <row r="173" ht="12" customHeight="1" x14ac:dyDescent="0.2"/>
    <row r="174" ht="12" customHeight="1" x14ac:dyDescent="0.2"/>
    <row r="175" ht="12" customHeight="1" x14ac:dyDescent="0.2"/>
    <row r="176" ht="12" customHeight="1" x14ac:dyDescent="0.2"/>
    <row r="177" ht="12" customHeight="1" x14ac:dyDescent="0.2"/>
    <row r="178" ht="12" customHeight="1" x14ac:dyDescent="0.2"/>
    <row r="179" ht="12" customHeight="1" x14ac:dyDescent="0.2"/>
    <row r="180" ht="12" customHeight="1" x14ac:dyDescent="0.2"/>
    <row r="181" ht="12" customHeight="1" x14ac:dyDescent="0.2"/>
    <row r="182" ht="12" customHeight="1" x14ac:dyDescent="0.2"/>
    <row r="183" ht="12" customHeight="1" x14ac:dyDescent="0.2"/>
    <row r="184" ht="12" customHeight="1" x14ac:dyDescent="0.2"/>
    <row r="185" ht="12" customHeight="1" x14ac:dyDescent="0.2"/>
    <row r="186" ht="12" customHeight="1" x14ac:dyDescent="0.2"/>
    <row r="187" ht="12" customHeight="1" x14ac:dyDescent="0.2"/>
    <row r="188" ht="12" customHeight="1" x14ac:dyDescent="0.2"/>
    <row r="189" ht="12" customHeight="1" x14ac:dyDescent="0.2"/>
    <row r="190" ht="12" customHeight="1" x14ac:dyDescent="0.2"/>
    <row r="191" ht="12" customHeight="1" x14ac:dyDescent="0.2"/>
    <row r="192" ht="12" customHeight="1" x14ac:dyDescent="0.2"/>
    <row r="193" ht="12" customHeight="1" x14ac:dyDescent="0.2"/>
    <row r="194" ht="12" customHeight="1" x14ac:dyDescent="0.2"/>
    <row r="195" ht="12" customHeight="1" x14ac:dyDescent="0.2"/>
    <row r="196" ht="12" customHeight="1" x14ac:dyDescent="0.2"/>
    <row r="197" ht="12" customHeight="1" x14ac:dyDescent="0.2"/>
    <row r="198" ht="12" customHeight="1" x14ac:dyDescent="0.2"/>
    <row r="199" ht="12" customHeight="1" x14ac:dyDescent="0.2"/>
    <row r="200" ht="12" customHeight="1" x14ac:dyDescent="0.2"/>
    <row r="201" ht="12" customHeight="1" x14ac:dyDescent="0.2"/>
    <row r="202" ht="12" customHeight="1" x14ac:dyDescent="0.2"/>
    <row r="203" ht="12" customHeight="1" x14ac:dyDescent="0.2"/>
    <row r="204" ht="12" customHeight="1" x14ac:dyDescent="0.2"/>
    <row r="205" ht="12" customHeight="1" x14ac:dyDescent="0.2"/>
    <row r="206" ht="12" customHeight="1" x14ac:dyDescent="0.2"/>
    <row r="207" ht="12" customHeight="1" x14ac:dyDescent="0.2"/>
    <row r="208" ht="12" customHeight="1" x14ac:dyDescent="0.2"/>
    <row r="209" ht="12" customHeight="1" x14ac:dyDescent="0.2"/>
    <row r="210" ht="12" customHeight="1" x14ac:dyDescent="0.2"/>
    <row r="211" ht="12" customHeight="1" x14ac:dyDescent="0.2"/>
    <row r="212" ht="12" customHeight="1" x14ac:dyDescent="0.2"/>
    <row r="213" ht="12" customHeight="1" x14ac:dyDescent="0.2"/>
    <row r="214" ht="12" customHeight="1" x14ac:dyDescent="0.2"/>
    <row r="215" ht="12" customHeight="1" x14ac:dyDescent="0.2"/>
    <row r="216" ht="12" customHeight="1" x14ac:dyDescent="0.2"/>
    <row r="217" ht="12" customHeight="1" x14ac:dyDescent="0.2"/>
    <row r="218" ht="12" customHeight="1" x14ac:dyDescent="0.2"/>
    <row r="219" ht="12" customHeight="1" x14ac:dyDescent="0.2"/>
    <row r="220" ht="12" customHeight="1" x14ac:dyDescent="0.2"/>
    <row r="221" ht="12" customHeight="1" x14ac:dyDescent="0.2"/>
    <row r="222" ht="12" customHeight="1" x14ac:dyDescent="0.2"/>
    <row r="223" ht="12" customHeight="1" x14ac:dyDescent="0.2"/>
    <row r="224" ht="12" customHeight="1" x14ac:dyDescent="0.2"/>
    <row r="225" ht="12" customHeight="1" x14ac:dyDescent="0.2"/>
    <row r="226" ht="12" customHeight="1" x14ac:dyDescent="0.2"/>
    <row r="227" ht="12" customHeight="1" x14ac:dyDescent="0.2"/>
    <row r="228" ht="12" customHeight="1" x14ac:dyDescent="0.2"/>
    <row r="229" ht="12" customHeight="1" x14ac:dyDescent="0.2"/>
    <row r="230" ht="12" customHeight="1" x14ac:dyDescent="0.2"/>
    <row r="231" ht="12" customHeight="1" x14ac:dyDescent="0.2"/>
    <row r="232" ht="12" customHeight="1" x14ac:dyDescent="0.2"/>
    <row r="233" ht="12" customHeight="1" x14ac:dyDescent="0.2"/>
    <row r="234" ht="12" customHeight="1" x14ac:dyDescent="0.2"/>
    <row r="235" ht="12" customHeight="1" x14ac:dyDescent="0.2"/>
    <row r="236" ht="12" customHeight="1" x14ac:dyDescent="0.2"/>
    <row r="237" ht="12" customHeight="1" x14ac:dyDescent="0.2"/>
    <row r="238" ht="12" customHeight="1" x14ac:dyDescent="0.2"/>
    <row r="239" ht="12" customHeight="1" x14ac:dyDescent="0.2"/>
    <row r="240" ht="12" customHeight="1" x14ac:dyDescent="0.2"/>
    <row r="241" ht="12" customHeight="1" x14ac:dyDescent="0.2"/>
    <row r="242" ht="12" customHeight="1" x14ac:dyDescent="0.2"/>
    <row r="243" ht="12" customHeight="1" x14ac:dyDescent="0.2"/>
    <row r="244" ht="12" customHeight="1" x14ac:dyDescent="0.2"/>
    <row r="245" ht="12" customHeight="1" x14ac:dyDescent="0.2"/>
    <row r="246" ht="12" customHeight="1" x14ac:dyDescent="0.2"/>
    <row r="247" ht="12" customHeight="1" x14ac:dyDescent="0.2"/>
    <row r="248" ht="12" customHeight="1" x14ac:dyDescent="0.2"/>
    <row r="249" ht="12" customHeight="1" x14ac:dyDescent="0.2"/>
    <row r="250" ht="12" customHeight="1" x14ac:dyDescent="0.2"/>
    <row r="251" ht="12" customHeight="1" x14ac:dyDescent="0.2"/>
    <row r="252" ht="12" customHeight="1" x14ac:dyDescent="0.2"/>
    <row r="253" ht="12" customHeight="1" x14ac:dyDescent="0.2"/>
    <row r="254" ht="12" customHeight="1" x14ac:dyDescent="0.2"/>
    <row r="255" ht="12" customHeight="1" x14ac:dyDescent="0.2"/>
    <row r="256" ht="12" customHeight="1" x14ac:dyDescent="0.2"/>
    <row r="257" ht="12" customHeight="1" x14ac:dyDescent="0.2"/>
    <row r="258" ht="12" customHeight="1" x14ac:dyDescent="0.2"/>
    <row r="259" ht="12" customHeight="1" x14ac:dyDescent="0.2"/>
    <row r="260" ht="12" customHeight="1" x14ac:dyDescent="0.2"/>
    <row r="261" ht="12" customHeight="1" x14ac:dyDescent="0.2"/>
    <row r="262" ht="12" customHeight="1" x14ac:dyDescent="0.2"/>
    <row r="263" ht="12" customHeight="1" x14ac:dyDescent="0.2"/>
    <row r="264" ht="12" customHeight="1" x14ac:dyDescent="0.2"/>
    <row r="265" ht="12" customHeight="1" x14ac:dyDescent="0.2"/>
    <row r="266" ht="12" customHeight="1" x14ac:dyDescent="0.2"/>
    <row r="267" ht="12" customHeight="1" x14ac:dyDescent="0.2"/>
    <row r="268" ht="12" customHeight="1" x14ac:dyDescent="0.2"/>
    <row r="269" ht="12" customHeight="1" x14ac:dyDescent="0.2"/>
    <row r="270" ht="12" customHeight="1" x14ac:dyDescent="0.2"/>
    <row r="271" ht="12" customHeight="1" x14ac:dyDescent="0.2"/>
    <row r="272" ht="12" customHeight="1" x14ac:dyDescent="0.2"/>
    <row r="273" ht="12" customHeight="1" x14ac:dyDescent="0.2"/>
    <row r="274" ht="12" customHeight="1" x14ac:dyDescent="0.2"/>
    <row r="275" ht="12" customHeight="1" x14ac:dyDescent="0.2"/>
    <row r="276" ht="12" customHeight="1" x14ac:dyDescent="0.2"/>
    <row r="277" ht="12" customHeight="1" x14ac:dyDescent="0.2"/>
    <row r="278" ht="12" customHeight="1" x14ac:dyDescent="0.2"/>
    <row r="279" ht="12" customHeight="1" x14ac:dyDescent="0.2"/>
    <row r="280" ht="12" customHeight="1" x14ac:dyDescent="0.2"/>
    <row r="281" ht="12" customHeight="1" x14ac:dyDescent="0.2"/>
    <row r="282" ht="12" customHeight="1" x14ac:dyDescent="0.2"/>
    <row r="283" ht="12" customHeight="1" x14ac:dyDescent="0.2"/>
    <row r="284" ht="12" customHeight="1" x14ac:dyDescent="0.2"/>
    <row r="285" ht="12" customHeight="1" x14ac:dyDescent="0.2"/>
    <row r="286" ht="12" customHeight="1" x14ac:dyDescent="0.2"/>
    <row r="287" ht="12" customHeight="1" x14ac:dyDescent="0.2"/>
    <row r="288" ht="12" customHeight="1" x14ac:dyDescent="0.2"/>
    <row r="289" ht="12" customHeight="1" x14ac:dyDescent="0.2"/>
    <row r="290" ht="12" customHeight="1" x14ac:dyDescent="0.2"/>
    <row r="291" ht="12" customHeight="1" x14ac:dyDescent="0.2"/>
    <row r="292" ht="12" customHeight="1" x14ac:dyDescent="0.2"/>
    <row r="293" ht="12" customHeight="1" x14ac:dyDescent="0.2"/>
    <row r="294" ht="12" customHeight="1" x14ac:dyDescent="0.2"/>
    <row r="295" ht="12" customHeight="1" x14ac:dyDescent="0.2"/>
    <row r="296" ht="12" customHeight="1" x14ac:dyDescent="0.2"/>
    <row r="297" ht="12" customHeight="1" x14ac:dyDescent="0.2"/>
    <row r="298" ht="12" customHeight="1" x14ac:dyDescent="0.2"/>
    <row r="299" ht="12" customHeight="1" x14ac:dyDescent="0.2"/>
    <row r="300" ht="12" customHeight="1" x14ac:dyDescent="0.2"/>
    <row r="301" ht="12" customHeight="1" x14ac:dyDescent="0.2"/>
    <row r="302" ht="12" customHeight="1" x14ac:dyDescent="0.2"/>
    <row r="303" ht="12" customHeight="1" x14ac:dyDescent="0.2"/>
    <row r="304" ht="12" customHeight="1" x14ac:dyDescent="0.2"/>
    <row r="305" ht="12" customHeight="1" x14ac:dyDescent="0.2"/>
    <row r="306" ht="12" customHeight="1" x14ac:dyDescent="0.2"/>
    <row r="307" ht="12" customHeight="1" x14ac:dyDescent="0.2"/>
    <row r="308" ht="12" customHeight="1" x14ac:dyDescent="0.2"/>
    <row r="309" ht="12" customHeight="1" x14ac:dyDescent="0.2"/>
    <row r="310" ht="12" customHeight="1" x14ac:dyDescent="0.2"/>
    <row r="311" ht="12" customHeight="1" x14ac:dyDescent="0.2"/>
    <row r="312" ht="12" customHeight="1" x14ac:dyDescent="0.2"/>
    <row r="313" ht="12" customHeight="1" x14ac:dyDescent="0.2"/>
    <row r="314" ht="12" customHeight="1" x14ac:dyDescent="0.2"/>
    <row r="315" ht="12" customHeight="1" x14ac:dyDescent="0.2"/>
    <row r="316" ht="12" customHeight="1" x14ac:dyDescent="0.2"/>
    <row r="317" ht="12" customHeight="1" x14ac:dyDescent="0.2"/>
    <row r="318" ht="12" customHeight="1" x14ac:dyDescent="0.2"/>
    <row r="319" ht="12" customHeight="1" x14ac:dyDescent="0.2"/>
    <row r="320" ht="12" customHeight="1" x14ac:dyDescent="0.2"/>
    <row r="321" ht="12" customHeight="1" x14ac:dyDescent="0.2"/>
    <row r="322" ht="12" customHeight="1" x14ac:dyDescent="0.2"/>
    <row r="323" ht="12" customHeight="1" x14ac:dyDescent="0.2"/>
    <row r="324" ht="12" customHeight="1" x14ac:dyDescent="0.2"/>
    <row r="325" ht="12" customHeight="1" x14ac:dyDescent="0.2"/>
    <row r="326" ht="12" customHeight="1" x14ac:dyDescent="0.2"/>
    <row r="327" ht="12" customHeight="1" x14ac:dyDescent="0.2"/>
    <row r="328" ht="12" customHeight="1" x14ac:dyDescent="0.2"/>
    <row r="329" ht="12" customHeight="1" x14ac:dyDescent="0.2"/>
    <row r="330" ht="12" customHeight="1" x14ac:dyDescent="0.2"/>
    <row r="331" ht="12" customHeight="1" x14ac:dyDescent="0.2"/>
    <row r="332" ht="12" customHeight="1" x14ac:dyDescent="0.2"/>
    <row r="333" ht="12" customHeight="1" x14ac:dyDescent="0.2"/>
    <row r="334" ht="12" customHeight="1" x14ac:dyDescent="0.2"/>
    <row r="335" ht="12" customHeight="1" x14ac:dyDescent="0.2"/>
    <row r="336" ht="12" customHeight="1" x14ac:dyDescent="0.2"/>
    <row r="337" ht="12" customHeight="1" x14ac:dyDescent="0.2"/>
    <row r="338" ht="12" customHeight="1" x14ac:dyDescent="0.2"/>
    <row r="339" ht="12" customHeight="1" x14ac:dyDescent="0.2"/>
    <row r="340" ht="12" customHeight="1" x14ac:dyDescent="0.2"/>
    <row r="341" ht="12" customHeight="1" x14ac:dyDescent="0.2"/>
    <row r="342" ht="12" customHeight="1" x14ac:dyDescent="0.2"/>
    <row r="343" ht="12" customHeight="1" x14ac:dyDescent="0.2"/>
    <row r="344" ht="12" customHeight="1" x14ac:dyDescent="0.2"/>
    <row r="345" ht="12" customHeight="1" x14ac:dyDescent="0.2"/>
    <row r="346" ht="12" customHeight="1" x14ac:dyDescent="0.2"/>
    <row r="347" ht="12" customHeight="1" x14ac:dyDescent="0.2"/>
    <row r="348" ht="12" customHeight="1" x14ac:dyDescent="0.2"/>
    <row r="349" ht="12" customHeight="1" x14ac:dyDescent="0.2"/>
    <row r="350" ht="12" customHeight="1" x14ac:dyDescent="0.2"/>
    <row r="351" ht="12" customHeight="1" x14ac:dyDescent="0.2"/>
    <row r="352" ht="12" customHeight="1" x14ac:dyDescent="0.2"/>
    <row r="353" ht="12" customHeight="1" x14ac:dyDescent="0.2"/>
    <row r="354" ht="12" customHeight="1" x14ac:dyDescent="0.2"/>
    <row r="355" ht="12" customHeight="1" x14ac:dyDescent="0.2"/>
    <row r="356" ht="12" customHeight="1" x14ac:dyDescent="0.2"/>
    <row r="357" ht="12" customHeight="1" x14ac:dyDescent="0.2"/>
    <row r="358" ht="12" customHeight="1" x14ac:dyDescent="0.2"/>
    <row r="359" ht="12" customHeight="1" x14ac:dyDescent="0.2"/>
    <row r="360" ht="12" customHeight="1" x14ac:dyDescent="0.2"/>
    <row r="361" ht="12" customHeight="1" x14ac:dyDescent="0.2"/>
    <row r="362" ht="12" customHeight="1" x14ac:dyDescent="0.2"/>
    <row r="363" ht="12" customHeight="1" x14ac:dyDescent="0.2"/>
    <row r="364" ht="12" customHeight="1" x14ac:dyDescent="0.2"/>
    <row r="365" ht="12" customHeight="1" x14ac:dyDescent="0.2"/>
    <row r="366" ht="12" customHeight="1" x14ac:dyDescent="0.2"/>
    <row r="367" ht="12" customHeight="1" x14ac:dyDescent="0.2"/>
    <row r="368" ht="12" customHeight="1" x14ac:dyDescent="0.2"/>
    <row r="369" ht="12" customHeight="1" x14ac:dyDescent="0.2"/>
    <row r="370" ht="12" customHeight="1" x14ac:dyDescent="0.2"/>
    <row r="371" ht="12" customHeight="1" x14ac:dyDescent="0.2"/>
    <row r="372" ht="12" customHeight="1" x14ac:dyDescent="0.2"/>
    <row r="373" ht="12" customHeight="1" x14ac:dyDescent="0.2"/>
    <row r="374" ht="12" customHeight="1" x14ac:dyDescent="0.2"/>
    <row r="375" ht="12" customHeight="1" x14ac:dyDescent="0.2"/>
    <row r="376" ht="12" customHeight="1" x14ac:dyDescent="0.2"/>
    <row r="377" ht="12" customHeight="1" x14ac:dyDescent="0.2"/>
    <row r="378" ht="12" customHeight="1" x14ac:dyDescent="0.2"/>
    <row r="379" ht="12" customHeight="1" x14ac:dyDescent="0.2"/>
    <row r="380" ht="12" customHeight="1" x14ac:dyDescent="0.2"/>
    <row r="381" ht="12" customHeight="1" x14ac:dyDescent="0.2"/>
    <row r="382" ht="12" customHeight="1" x14ac:dyDescent="0.2"/>
    <row r="383" ht="12" customHeight="1" x14ac:dyDescent="0.2"/>
    <row r="384" ht="12" customHeight="1" x14ac:dyDescent="0.2"/>
    <row r="385" ht="12" customHeight="1" x14ac:dyDescent="0.2"/>
    <row r="386" ht="12" customHeight="1" x14ac:dyDescent="0.2"/>
    <row r="387" ht="12" customHeight="1" x14ac:dyDescent="0.2"/>
    <row r="388" ht="12" customHeight="1" x14ac:dyDescent="0.2"/>
    <row r="389" ht="12" customHeight="1" x14ac:dyDescent="0.2"/>
    <row r="390" ht="12" customHeight="1" x14ac:dyDescent="0.2"/>
    <row r="391" ht="12" customHeight="1" x14ac:dyDescent="0.2"/>
    <row r="392" ht="12" customHeight="1" x14ac:dyDescent="0.2"/>
    <row r="393" ht="12" customHeight="1" x14ac:dyDescent="0.2"/>
    <row r="394" ht="12" customHeight="1" x14ac:dyDescent="0.2"/>
    <row r="395" ht="12" customHeight="1" x14ac:dyDescent="0.2"/>
    <row r="396" ht="12" customHeight="1" x14ac:dyDescent="0.2"/>
    <row r="397" ht="12" customHeight="1" x14ac:dyDescent="0.2"/>
    <row r="398" ht="12" customHeight="1" x14ac:dyDescent="0.2"/>
    <row r="399" ht="12" customHeight="1" x14ac:dyDescent="0.2"/>
    <row r="400" ht="12" customHeight="1" x14ac:dyDescent="0.2"/>
    <row r="401" ht="12" customHeight="1" x14ac:dyDescent="0.2"/>
    <row r="402" ht="12" customHeight="1" x14ac:dyDescent="0.2"/>
    <row r="403" ht="12" customHeight="1" x14ac:dyDescent="0.2"/>
    <row r="404" ht="12" customHeight="1" x14ac:dyDescent="0.2"/>
    <row r="405" ht="12" customHeight="1" x14ac:dyDescent="0.2"/>
    <row r="406" ht="12" customHeight="1" x14ac:dyDescent="0.2"/>
    <row r="407" ht="12" customHeight="1" x14ac:dyDescent="0.2"/>
    <row r="408" ht="12" customHeight="1" x14ac:dyDescent="0.2"/>
    <row r="409" ht="12" customHeight="1" x14ac:dyDescent="0.2"/>
    <row r="410" ht="12" customHeight="1" x14ac:dyDescent="0.2"/>
    <row r="411" ht="12" customHeight="1" x14ac:dyDescent="0.2"/>
    <row r="412" ht="12" customHeight="1" x14ac:dyDescent="0.2"/>
    <row r="413" ht="12" customHeight="1" x14ac:dyDescent="0.2"/>
    <row r="414" ht="12" customHeight="1" x14ac:dyDescent="0.2"/>
    <row r="415" ht="12" customHeight="1" x14ac:dyDescent="0.2"/>
    <row r="416" ht="12" customHeight="1" x14ac:dyDescent="0.2"/>
    <row r="417" ht="12" customHeight="1" x14ac:dyDescent="0.2"/>
    <row r="418" ht="12" customHeight="1" x14ac:dyDescent="0.2"/>
    <row r="419" ht="12" customHeight="1" x14ac:dyDescent="0.2"/>
    <row r="420" ht="12" customHeight="1" x14ac:dyDescent="0.2"/>
    <row r="421" ht="12" customHeight="1" x14ac:dyDescent="0.2"/>
    <row r="422" ht="12" customHeight="1" x14ac:dyDescent="0.2"/>
    <row r="423" ht="12" customHeight="1" x14ac:dyDescent="0.2"/>
    <row r="424" ht="12" customHeight="1" x14ac:dyDescent="0.2"/>
    <row r="425" ht="12" customHeight="1" x14ac:dyDescent="0.2"/>
    <row r="426" ht="12" customHeight="1" x14ac:dyDescent="0.2"/>
    <row r="427" ht="12" customHeight="1" x14ac:dyDescent="0.2"/>
    <row r="428" ht="12" customHeight="1" x14ac:dyDescent="0.2"/>
    <row r="429" ht="12" customHeight="1" x14ac:dyDescent="0.2"/>
    <row r="430" ht="12" customHeight="1" x14ac:dyDescent="0.2"/>
    <row r="431" ht="12" customHeight="1" x14ac:dyDescent="0.2"/>
    <row r="432" ht="12" customHeight="1" x14ac:dyDescent="0.2"/>
    <row r="433" ht="12" customHeight="1" x14ac:dyDescent="0.2"/>
    <row r="434" ht="12" customHeight="1" x14ac:dyDescent="0.2"/>
    <row r="435" ht="12" customHeight="1" x14ac:dyDescent="0.2"/>
    <row r="436" ht="12" customHeight="1" x14ac:dyDescent="0.2"/>
    <row r="437" ht="12" customHeight="1" x14ac:dyDescent="0.2"/>
    <row r="438" ht="12" customHeight="1" x14ac:dyDescent="0.2"/>
    <row r="439" ht="12" customHeight="1" x14ac:dyDescent="0.2"/>
    <row r="440" ht="12" customHeight="1" x14ac:dyDescent="0.2"/>
    <row r="441" ht="12" customHeight="1" x14ac:dyDescent="0.2"/>
    <row r="442" ht="12" customHeight="1" x14ac:dyDescent="0.2"/>
    <row r="443" ht="12" customHeight="1" x14ac:dyDescent="0.2"/>
    <row r="444" ht="12" customHeight="1" x14ac:dyDescent="0.2"/>
    <row r="445" ht="12" customHeight="1" x14ac:dyDescent="0.2"/>
    <row r="446" ht="12" customHeight="1" x14ac:dyDescent="0.2"/>
    <row r="447" ht="12" customHeight="1" x14ac:dyDescent="0.2"/>
    <row r="448" ht="12" customHeight="1" x14ac:dyDescent="0.2"/>
    <row r="449" ht="12" customHeight="1" x14ac:dyDescent="0.2"/>
    <row r="450" ht="12" customHeight="1" x14ac:dyDescent="0.2"/>
    <row r="451" ht="12" customHeight="1" x14ac:dyDescent="0.2"/>
    <row r="452" ht="12" customHeight="1" x14ac:dyDescent="0.2"/>
    <row r="453" ht="12" customHeight="1" x14ac:dyDescent="0.2"/>
    <row r="454" ht="12" customHeight="1" x14ac:dyDescent="0.2"/>
    <row r="455" ht="12" customHeight="1" x14ac:dyDescent="0.2"/>
    <row r="456" ht="12" customHeight="1" x14ac:dyDescent="0.2"/>
    <row r="457" ht="12" customHeight="1" x14ac:dyDescent="0.2"/>
    <row r="458" ht="12" customHeight="1" x14ac:dyDescent="0.2"/>
    <row r="459" ht="12" customHeight="1" x14ac:dyDescent="0.2"/>
    <row r="460" ht="12" customHeight="1" x14ac:dyDescent="0.2"/>
    <row r="461" ht="12" customHeight="1" x14ac:dyDescent="0.2"/>
    <row r="462" ht="12" customHeight="1" x14ac:dyDescent="0.2"/>
    <row r="463" ht="12" customHeight="1" x14ac:dyDescent="0.2"/>
    <row r="464" ht="12" customHeight="1" x14ac:dyDescent="0.2"/>
    <row r="465" ht="12" customHeight="1" x14ac:dyDescent="0.2"/>
    <row r="466" ht="12" customHeight="1" x14ac:dyDescent="0.2"/>
    <row r="467" ht="12" customHeight="1" x14ac:dyDescent="0.2"/>
    <row r="468" ht="12" customHeight="1" x14ac:dyDescent="0.2"/>
    <row r="469" ht="12" customHeight="1" x14ac:dyDescent="0.2"/>
    <row r="470" ht="12" customHeight="1" x14ac:dyDescent="0.2"/>
    <row r="471" ht="12" customHeight="1" x14ac:dyDescent="0.2"/>
    <row r="472" ht="12" customHeight="1" x14ac:dyDescent="0.2"/>
    <row r="473" ht="12" customHeight="1" x14ac:dyDescent="0.2"/>
    <row r="474" ht="12" customHeight="1" x14ac:dyDescent="0.2"/>
    <row r="475" ht="12" customHeight="1" x14ac:dyDescent="0.2"/>
    <row r="476" ht="12" customHeight="1" x14ac:dyDescent="0.2"/>
    <row r="477" ht="12" customHeight="1" x14ac:dyDescent="0.2"/>
    <row r="478" ht="12" customHeight="1" x14ac:dyDescent="0.2"/>
    <row r="479" ht="12" customHeight="1" x14ac:dyDescent="0.2"/>
    <row r="480" ht="12" customHeight="1" x14ac:dyDescent="0.2"/>
    <row r="481" ht="12" customHeight="1" x14ac:dyDescent="0.2"/>
    <row r="482" ht="12" customHeight="1" x14ac:dyDescent="0.2"/>
    <row r="483" ht="12" customHeight="1" x14ac:dyDescent="0.2"/>
    <row r="484" ht="12" customHeight="1" x14ac:dyDescent="0.2"/>
    <row r="485" ht="12" customHeight="1" x14ac:dyDescent="0.2"/>
    <row r="486" ht="12" customHeight="1" x14ac:dyDescent="0.2"/>
    <row r="487" ht="12" customHeight="1" x14ac:dyDescent="0.2"/>
    <row r="488" ht="12" customHeight="1" x14ac:dyDescent="0.2"/>
    <row r="489" ht="12" customHeight="1" x14ac:dyDescent="0.2"/>
    <row r="490" ht="12" customHeight="1" x14ac:dyDescent="0.2"/>
    <row r="491" ht="12" customHeight="1" x14ac:dyDescent="0.2"/>
    <row r="492" ht="12" customHeight="1" x14ac:dyDescent="0.2"/>
    <row r="493" ht="12" customHeight="1" x14ac:dyDescent="0.2"/>
    <row r="494" ht="12" customHeight="1" x14ac:dyDescent="0.2"/>
    <row r="495" ht="12" customHeight="1" x14ac:dyDescent="0.2"/>
    <row r="496" ht="12" customHeight="1" x14ac:dyDescent="0.2"/>
    <row r="497" ht="12" customHeight="1" x14ac:dyDescent="0.2"/>
    <row r="498" ht="12" customHeight="1" x14ac:dyDescent="0.2"/>
    <row r="499" ht="12" customHeight="1" x14ac:dyDescent="0.2"/>
    <row r="500" ht="12" customHeight="1" x14ac:dyDescent="0.2"/>
    <row r="501" ht="12" customHeight="1" x14ac:dyDescent="0.2"/>
    <row r="502" ht="12" customHeight="1" x14ac:dyDescent="0.2"/>
    <row r="503" ht="12" customHeight="1" x14ac:dyDescent="0.2"/>
    <row r="504" ht="12" customHeight="1" x14ac:dyDescent="0.2"/>
    <row r="505" ht="12" customHeight="1" x14ac:dyDescent="0.2"/>
    <row r="506" ht="12" customHeight="1" x14ac:dyDescent="0.2"/>
    <row r="507" ht="12" customHeight="1" x14ac:dyDescent="0.2"/>
    <row r="508" ht="12" customHeight="1" x14ac:dyDescent="0.2"/>
    <row r="509" ht="12" customHeight="1" x14ac:dyDescent="0.2"/>
    <row r="510" ht="12" customHeight="1" x14ac:dyDescent="0.2"/>
    <row r="511" ht="12" customHeight="1" x14ac:dyDescent="0.2"/>
    <row r="512" ht="12" customHeight="1" x14ac:dyDescent="0.2"/>
    <row r="513" ht="12" customHeight="1" x14ac:dyDescent="0.2"/>
    <row r="514" ht="12" customHeight="1" x14ac:dyDescent="0.2"/>
    <row r="515" ht="12" customHeight="1" x14ac:dyDescent="0.2"/>
    <row r="516" ht="12" customHeight="1" x14ac:dyDescent="0.2"/>
    <row r="517" ht="12" customHeight="1" x14ac:dyDescent="0.2"/>
    <row r="518" ht="12" customHeight="1" x14ac:dyDescent="0.2"/>
    <row r="519" ht="12" customHeight="1" x14ac:dyDescent="0.2"/>
    <row r="520" ht="12" customHeight="1" x14ac:dyDescent="0.2"/>
    <row r="521" ht="12" customHeight="1" x14ac:dyDescent="0.2"/>
    <row r="522" ht="12" customHeight="1" x14ac:dyDescent="0.2"/>
    <row r="523" ht="12" customHeight="1" x14ac:dyDescent="0.2"/>
    <row r="524" ht="12" customHeight="1" x14ac:dyDescent="0.2"/>
    <row r="525" ht="12" customHeight="1" x14ac:dyDescent="0.2"/>
    <row r="526" ht="12" customHeight="1" x14ac:dyDescent="0.2"/>
    <row r="527" ht="12" customHeight="1" x14ac:dyDescent="0.2"/>
    <row r="528" ht="12" customHeight="1" x14ac:dyDescent="0.2"/>
    <row r="529" ht="12" customHeight="1" x14ac:dyDescent="0.2"/>
    <row r="530" ht="12" customHeight="1" x14ac:dyDescent="0.2"/>
    <row r="531" ht="12" customHeight="1" x14ac:dyDescent="0.2"/>
    <row r="532" ht="12" customHeight="1" x14ac:dyDescent="0.2"/>
    <row r="533" ht="12" customHeight="1" x14ac:dyDescent="0.2"/>
    <row r="534" ht="12" customHeight="1" x14ac:dyDescent="0.2"/>
    <row r="535" ht="12" customHeight="1" x14ac:dyDescent="0.2"/>
    <row r="536" ht="12" customHeight="1" x14ac:dyDescent="0.2"/>
    <row r="537" ht="12" customHeight="1" x14ac:dyDescent="0.2"/>
    <row r="538" ht="12" customHeight="1" x14ac:dyDescent="0.2"/>
    <row r="539" ht="12" customHeight="1" x14ac:dyDescent="0.2"/>
    <row r="540" ht="12" customHeight="1" x14ac:dyDescent="0.2"/>
    <row r="541" ht="12" customHeight="1" x14ac:dyDescent="0.2"/>
    <row r="542" ht="12" customHeight="1" x14ac:dyDescent="0.2"/>
    <row r="543" ht="12" customHeight="1" x14ac:dyDescent="0.2"/>
    <row r="544" ht="12" customHeight="1" x14ac:dyDescent="0.2"/>
    <row r="545" ht="12" customHeight="1" x14ac:dyDescent="0.2"/>
    <row r="546" ht="12" customHeight="1" x14ac:dyDescent="0.2"/>
    <row r="547" ht="12" customHeight="1" x14ac:dyDescent="0.2"/>
    <row r="548" ht="12" customHeight="1" x14ac:dyDescent="0.2"/>
    <row r="549" ht="12" customHeight="1" x14ac:dyDescent="0.2"/>
    <row r="550" ht="12" customHeight="1" x14ac:dyDescent="0.2"/>
    <row r="551" ht="12" customHeight="1" x14ac:dyDescent="0.2"/>
    <row r="552" ht="12" customHeight="1" x14ac:dyDescent="0.2"/>
    <row r="553" ht="12" customHeight="1" x14ac:dyDescent="0.2"/>
    <row r="554" ht="12" customHeight="1" x14ac:dyDescent="0.2"/>
    <row r="555" ht="12" customHeight="1" x14ac:dyDescent="0.2"/>
    <row r="556" ht="12" customHeight="1" x14ac:dyDescent="0.2"/>
    <row r="557" ht="12" customHeight="1" x14ac:dyDescent="0.2"/>
    <row r="558" ht="12" customHeight="1" x14ac:dyDescent="0.2"/>
    <row r="559" ht="12" customHeight="1" x14ac:dyDescent="0.2"/>
    <row r="560" ht="12" customHeight="1" x14ac:dyDescent="0.2"/>
    <row r="561" ht="12" customHeight="1" x14ac:dyDescent="0.2"/>
    <row r="562" ht="12" customHeight="1" x14ac:dyDescent="0.2"/>
    <row r="563" ht="12" customHeight="1" x14ac:dyDescent="0.2"/>
    <row r="564" ht="12" customHeight="1" x14ac:dyDescent="0.2"/>
    <row r="565" ht="12" customHeight="1" x14ac:dyDescent="0.2"/>
    <row r="566" ht="12" customHeight="1" x14ac:dyDescent="0.2"/>
    <row r="567" ht="12" customHeight="1" x14ac:dyDescent="0.2"/>
    <row r="568" ht="12" customHeight="1" x14ac:dyDescent="0.2"/>
    <row r="569" ht="12" customHeight="1" x14ac:dyDescent="0.2"/>
    <row r="570" ht="12" customHeight="1" x14ac:dyDescent="0.2"/>
    <row r="571" ht="12" customHeight="1" x14ac:dyDescent="0.2"/>
    <row r="572" ht="12" customHeight="1" x14ac:dyDescent="0.2"/>
    <row r="573" ht="12" customHeight="1" x14ac:dyDescent="0.2"/>
    <row r="574" ht="12" customHeight="1" x14ac:dyDescent="0.2"/>
    <row r="575" ht="12" customHeight="1" x14ac:dyDescent="0.2"/>
    <row r="576" ht="12" customHeight="1" x14ac:dyDescent="0.2"/>
    <row r="577" ht="12" customHeight="1" x14ac:dyDescent="0.2"/>
    <row r="578" ht="12" customHeight="1" x14ac:dyDescent="0.2"/>
    <row r="579" ht="12" customHeight="1" x14ac:dyDescent="0.2"/>
    <row r="580" ht="12" customHeight="1" x14ac:dyDescent="0.2"/>
    <row r="581" ht="12" customHeight="1" x14ac:dyDescent="0.2"/>
    <row r="582" ht="12" customHeight="1" x14ac:dyDescent="0.2"/>
    <row r="583" ht="12" customHeight="1" x14ac:dyDescent="0.2"/>
    <row r="584" ht="12" customHeight="1" x14ac:dyDescent="0.2"/>
    <row r="585" ht="12" customHeight="1" x14ac:dyDescent="0.2"/>
    <row r="586" ht="12" customHeight="1" x14ac:dyDescent="0.2"/>
    <row r="587" ht="12" customHeight="1" x14ac:dyDescent="0.2"/>
    <row r="588" ht="12" customHeight="1" x14ac:dyDescent="0.2"/>
    <row r="589" ht="12" customHeight="1" x14ac:dyDescent="0.2"/>
    <row r="590" ht="12" customHeight="1" x14ac:dyDescent="0.2"/>
    <row r="591" ht="12" customHeight="1" x14ac:dyDescent="0.2"/>
    <row r="592" ht="12" customHeight="1" x14ac:dyDescent="0.2"/>
    <row r="593" ht="12" customHeight="1" x14ac:dyDescent="0.2"/>
    <row r="594" ht="12" customHeight="1" x14ac:dyDescent="0.2"/>
    <row r="595" ht="12" customHeight="1" x14ac:dyDescent="0.2"/>
    <row r="596" ht="12" customHeight="1" x14ac:dyDescent="0.2"/>
    <row r="597" ht="12" customHeight="1" x14ac:dyDescent="0.2"/>
    <row r="598" ht="12" customHeight="1" x14ac:dyDescent="0.2"/>
    <row r="599" ht="12" customHeight="1" x14ac:dyDescent="0.2"/>
    <row r="600" ht="12" customHeight="1" x14ac:dyDescent="0.2"/>
    <row r="601" ht="12" customHeight="1" x14ac:dyDescent="0.2"/>
    <row r="602" ht="12" customHeight="1" x14ac:dyDescent="0.2"/>
    <row r="603" ht="12" customHeight="1" x14ac:dyDescent="0.2"/>
    <row r="604" ht="12" customHeight="1" x14ac:dyDescent="0.2"/>
    <row r="605" ht="12" customHeight="1" x14ac:dyDescent="0.2"/>
    <row r="606" ht="12" customHeight="1" x14ac:dyDescent="0.2"/>
    <row r="607" ht="12" customHeight="1" x14ac:dyDescent="0.2"/>
    <row r="608" ht="12" customHeight="1" x14ac:dyDescent="0.2"/>
    <row r="609" ht="12" customHeight="1" x14ac:dyDescent="0.2"/>
    <row r="610" ht="12" customHeight="1" x14ac:dyDescent="0.2"/>
    <row r="611" ht="12" customHeight="1" x14ac:dyDescent="0.2"/>
    <row r="612" ht="12" customHeight="1" x14ac:dyDescent="0.2"/>
    <row r="613" ht="12" customHeight="1" x14ac:dyDescent="0.2"/>
    <row r="614" ht="12" customHeight="1" x14ac:dyDescent="0.2"/>
    <row r="615" ht="12" customHeight="1" x14ac:dyDescent="0.2"/>
    <row r="616" ht="12" customHeight="1" x14ac:dyDescent="0.2"/>
    <row r="617" ht="12" customHeight="1" x14ac:dyDescent="0.2"/>
    <row r="618" ht="12" customHeight="1" x14ac:dyDescent="0.2"/>
    <row r="619" ht="12" customHeight="1" x14ac:dyDescent="0.2"/>
    <row r="620" ht="12" customHeight="1" x14ac:dyDescent="0.2"/>
    <row r="621" ht="12" customHeight="1" x14ac:dyDescent="0.2"/>
    <row r="622" ht="12" customHeight="1" x14ac:dyDescent="0.2"/>
    <row r="623" ht="12" customHeight="1" x14ac:dyDescent="0.2"/>
    <row r="624" ht="12" customHeight="1" x14ac:dyDescent="0.2"/>
    <row r="625" ht="12" customHeight="1" x14ac:dyDescent="0.2"/>
    <row r="626" ht="12" customHeight="1" x14ac:dyDescent="0.2"/>
    <row r="627" ht="12" customHeight="1" x14ac:dyDescent="0.2"/>
    <row r="628" ht="12" customHeight="1" x14ac:dyDescent="0.2"/>
    <row r="629" ht="12" customHeight="1" x14ac:dyDescent="0.2"/>
    <row r="630" ht="12" customHeight="1" x14ac:dyDescent="0.2"/>
    <row r="631" ht="12" customHeight="1" x14ac:dyDescent="0.2"/>
    <row r="632" ht="12" customHeight="1" x14ac:dyDescent="0.2"/>
    <row r="633" ht="12" customHeight="1" x14ac:dyDescent="0.2"/>
    <row r="634" ht="12" customHeight="1" x14ac:dyDescent="0.2"/>
    <row r="635" ht="12" customHeight="1" x14ac:dyDescent="0.2"/>
    <row r="636" ht="12" customHeight="1" x14ac:dyDescent="0.2"/>
    <row r="637" ht="12" customHeight="1" x14ac:dyDescent="0.2"/>
    <row r="638" ht="12" customHeight="1" x14ac:dyDescent="0.2"/>
    <row r="639" ht="12" customHeight="1" x14ac:dyDescent="0.2"/>
    <row r="640" ht="12" customHeight="1" x14ac:dyDescent="0.2"/>
    <row r="641" ht="12" customHeight="1" x14ac:dyDescent="0.2"/>
    <row r="642" ht="12" customHeight="1" x14ac:dyDescent="0.2"/>
    <row r="643" ht="12" customHeight="1" x14ac:dyDescent="0.2"/>
    <row r="644" ht="12" customHeight="1" x14ac:dyDescent="0.2"/>
    <row r="645" ht="12" customHeight="1" x14ac:dyDescent="0.2"/>
    <row r="646" ht="12" customHeight="1" x14ac:dyDescent="0.2"/>
    <row r="647" ht="12" customHeight="1" x14ac:dyDescent="0.2"/>
    <row r="648" ht="12" customHeight="1" x14ac:dyDescent="0.2"/>
    <row r="649" ht="12" customHeight="1" x14ac:dyDescent="0.2"/>
    <row r="650" ht="12" customHeight="1" x14ac:dyDescent="0.2"/>
    <row r="651" ht="12" customHeight="1" x14ac:dyDescent="0.2"/>
    <row r="652" ht="12" customHeight="1" x14ac:dyDescent="0.2"/>
    <row r="653" ht="12" customHeight="1" x14ac:dyDescent="0.2"/>
    <row r="654" ht="12" customHeight="1" x14ac:dyDescent="0.2"/>
    <row r="655" ht="12" customHeight="1" x14ac:dyDescent="0.2"/>
    <row r="656" ht="12" customHeight="1" x14ac:dyDescent="0.2"/>
    <row r="657" ht="12" customHeight="1" x14ac:dyDescent="0.2"/>
    <row r="658" ht="12" customHeight="1" x14ac:dyDescent="0.2"/>
    <row r="659" ht="12" customHeight="1" x14ac:dyDescent="0.2"/>
    <row r="660" ht="12" customHeight="1" x14ac:dyDescent="0.2"/>
    <row r="661" ht="12" customHeight="1" x14ac:dyDescent="0.2"/>
    <row r="662" ht="12" customHeight="1" x14ac:dyDescent="0.2"/>
    <row r="663" ht="12" customHeight="1" x14ac:dyDescent="0.2"/>
    <row r="664" ht="12" customHeight="1" x14ac:dyDescent="0.2"/>
    <row r="665" ht="12" customHeight="1" x14ac:dyDescent="0.2"/>
    <row r="666" ht="12" customHeight="1" x14ac:dyDescent="0.2"/>
    <row r="667" ht="12" customHeight="1" x14ac:dyDescent="0.2"/>
    <row r="668" ht="12" customHeight="1" x14ac:dyDescent="0.2"/>
    <row r="669" ht="12" customHeight="1" x14ac:dyDescent="0.2"/>
    <row r="670" ht="12" customHeight="1" x14ac:dyDescent="0.2"/>
    <row r="671" ht="12" customHeight="1" x14ac:dyDescent="0.2"/>
    <row r="672" ht="12" customHeight="1" x14ac:dyDescent="0.2"/>
    <row r="673" ht="12" customHeight="1" x14ac:dyDescent="0.2"/>
    <row r="674" ht="12" customHeight="1" x14ac:dyDescent="0.2"/>
    <row r="675" ht="12" customHeight="1" x14ac:dyDescent="0.2"/>
    <row r="676" ht="12" customHeight="1" x14ac:dyDescent="0.2"/>
    <row r="677" ht="12" customHeight="1" x14ac:dyDescent="0.2"/>
    <row r="678" ht="12" customHeight="1" x14ac:dyDescent="0.2"/>
    <row r="679" ht="12" customHeight="1" x14ac:dyDescent="0.2"/>
    <row r="680" ht="12" customHeight="1" x14ac:dyDescent="0.2"/>
    <row r="681" ht="12" customHeight="1" x14ac:dyDescent="0.2"/>
    <row r="682" ht="12" customHeight="1" x14ac:dyDescent="0.2"/>
    <row r="683" ht="12" customHeight="1" x14ac:dyDescent="0.2"/>
    <row r="684" ht="12" customHeight="1" x14ac:dyDescent="0.2"/>
    <row r="685" ht="12" customHeight="1" x14ac:dyDescent="0.2"/>
    <row r="686" ht="12" customHeight="1" x14ac:dyDescent="0.2"/>
    <row r="687" ht="12" customHeight="1" x14ac:dyDescent="0.2"/>
    <row r="688" ht="12" customHeight="1" x14ac:dyDescent="0.2"/>
    <row r="689" ht="12" customHeight="1" x14ac:dyDescent="0.2"/>
    <row r="690" ht="12" customHeight="1" x14ac:dyDescent="0.2"/>
    <row r="691" ht="12" customHeight="1" x14ac:dyDescent="0.2"/>
    <row r="692" ht="12" customHeight="1" x14ac:dyDescent="0.2"/>
    <row r="693" ht="12" customHeight="1" x14ac:dyDescent="0.2"/>
    <row r="694" ht="12" customHeight="1" x14ac:dyDescent="0.2"/>
    <row r="695" ht="12" customHeight="1" x14ac:dyDescent="0.2"/>
    <row r="696" ht="12" customHeight="1" x14ac:dyDescent="0.2"/>
    <row r="697" ht="12" customHeight="1" x14ac:dyDescent="0.2"/>
    <row r="698" ht="12" customHeight="1" x14ac:dyDescent="0.2"/>
    <row r="699" ht="12" customHeight="1" x14ac:dyDescent="0.2"/>
    <row r="700" ht="12" customHeight="1" x14ac:dyDescent="0.2"/>
    <row r="701" ht="12" customHeight="1" x14ac:dyDescent="0.2"/>
    <row r="702" ht="12" customHeight="1" x14ac:dyDescent="0.2"/>
    <row r="703" ht="12" customHeight="1" x14ac:dyDescent="0.2"/>
    <row r="704" ht="12" customHeight="1" x14ac:dyDescent="0.2"/>
    <row r="705" ht="12" customHeight="1" x14ac:dyDescent="0.2"/>
    <row r="706" ht="12" customHeight="1" x14ac:dyDescent="0.2"/>
    <row r="707" ht="12" customHeight="1" x14ac:dyDescent="0.2"/>
    <row r="708" ht="12" customHeight="1" x14ac:dyDescent="0.2"/>
    <row r="709" ht="12" customHeight="1" x14ac:dyDescent="0.2"/>
    <row r="710" ht="12" customHeight="1" x14ac:dyDescent="0.2"/>
    <row r="711" ht="12" customHeight="1" x14ac:dyDescent="0.2"/>
    <row r="712" ht="12" customHeight="1" x14ac:dyDescent="0.2"/>
    <row r="713" ht="12" customHeight="1" x14ac:dyDescent="0.2"/>
    <row r="714" ht="12" customHeight="1" x14ac:dyDescent="0.2"/>
    <row r="715" ht="12" customHeight="1" x14ac:dyDescent="0.2"/>
    <row r="716" ht="12" customHeight="1" x14ac:dyDescent="0.2"/>
    <row r="717" ht="12" customHeight="1" x14ac:dyDescent="0.2"/>
    <row r="718" ht="12" customHeight="1" x14ac:dyDescent="0.2"/>
    <row r="719" ht="12" customHeight="1" x14ac:dyDescent="0.2"/>
    <row r="720" ht="12" customHeight="1" x14ac:dyDescent="0.2"/>
    <row r="721" ht="12" customHeight="1" x14ac:dyDescent="0.2"/>
    <row r="722" ht="12" customHeight="1" x14ac:dyDescent="0.2"/>
    <row r="723" ht="12" customHeight="1" x14ac:dyDescent="0.2"/>
    <row r="724" ht="12" customHeight="1" x14ac:dyDescent="0.2"/>
    <row r="725" ht="12" customHeight="1" x14ac:dyDescent="0.2"/>
    <row r="726" ht="12" customHeight="1" x14ac:dyDescent="0.2"/>
    <row r="727" ht="12" customHeight="1" x14ac:dyDescent="0.2"/>
    <row r="728" ht="12" customHeight="1" x14ac:dyDescent="0.2"/>
    <row r="729" ht="12" customHeight="1" x14ac:dyDescent="0.2"/>
    <row r="730" ht="12" customHeight="1" x14ac:dyDescent="0.2"/>
    <row r="731" ht="12" customHeight="1" x14ac:dyDescent="0.2"/>
    <row r="732" ht="12" customHeight="1" x14ac:dyDescent="0.2"/>
    <row r="733" ht="12" customHeight="1" x14ac:dyDescent="0.2"/>
    <row r="734" ht="12" customHeight="1" x14ac:dyDescent="0.2"/>
    <row r="735" ht="12" customHeight="1" x14ac:dyDescent="0.2"/>
    <row r="736" ht="12" customHeight="1" x14ac:dyDescent="0.2"/>
    <row r="737" ht="12" customHeight="1" x14ac:dyDescent="0.2"/>
    <row r="738" ht="12" customHeight="1" x14ac:dyDescent="0.2"/>
    <row r="739" ht="12" customHeight="1" x14ac:dyDescent="0.2"/>
    <row r="740" ht="12" customHeight="1" x14ac:dyDescent="0.2"/>
    <row r="741" ht="12" customHeight="1" x14ac:dyDescent="0.2"/>
    <row r="742" ht="12" customHeight="1" x14ac:dyDescent="0.2"/>
    <row r="743" ht="12" customHeight="1" x14ac:dyDescent="0.2"/>
    <row r="744" ht="12" customHeight="1" x14ac:dyDescent="0.2"/>
    <row r="745" ht="12" customHeight="1" x14ac:dyDescent="0.2"/>
    <row r="746" ht="12" customHeight="1" x14ac:dyDescent="0.2"/>
    <row r="747" ht="12" customHeight="1" x14ac:dyDescent="0.2"/>
    <row r="748" ht="12" customHeight="1" x14ac:dyDescent="0.2"/>
    <row r="749" ht="12" customHeight="1" x14ac:dyDescent="0.2"/>
    <row r="750" ht="12" customHeight="1" x14ac:dyDescent="0.2"/>
    <row r="751" ht="12" customHeight="1" x14ac:dyDescent="0.2"/>
    <row r="752" ht="12" customHeight="1" x14ac:dyDescent="0.2"/>
    <row r="753" ht="12" customHeight="1" x14ac:dyDescent="0.2"/>
    <row r="754" ht="12" customHeight="1" x14ac:dyDescent="0.2"/>
    <row r="755" ht="12" customHeight="1" x14ac:dyDescent="0.2"/>
    <row r="756" ht="12" customHeight="1" x14ac:dyDescent="0.2"/>
    <row r="757" ht="12" customHeight="1" x14ac:dyDescent="0.2"/>
    <row r="758" ht="12" customHeight="1" x14ac:dyDescent="0.2"/>
    <row r="759" ht="12" customHeight="1" x14ac:dyDescent="0.2"/>
    <row r="760" ht="12" customHeight="1" x14ac:dyDescent="0.2"/>
    <row r="761" ht="12" customHeight="1" x14ac:dyDescent="0.2"/>
    <row r="762" ht="12" customHeight="1" x14ac:dyDescent="0.2"/>
    <row r="763" ht="12" customHeight="1" x14ac:dyDescent="0.2"/>
    <row r="764" ht="12" customHeight="1" x14ac:dyDescent="0.2"/>
    <row r="765" ht="12" customHeight="1" x14ac:dyDescent="0.2"/>
    <row r="766" ht="12" customHeight="1" x14ac:dyDescent="0.2"/>
    <row r="767" ht="12" customHeight="1" x14ac:dyDescent="0.2"/>
    <row r="768" ht="12" customHeight="1" x14ac:dyDescent="0.2"/>
    <row r="769" ht="12" customHeight="1" x14ac:dyDescent="0.2"/>
    <row r="770" ht="12" customHeight="1" x14ac:dyDescent="0.2"/>
    <row r="771" ht="12" customHeight="1" x14ac:dyDescent="0.2"/>
    <row r="772" ht="12" customHeight="1" x14ac:dyDescent="0.2"/>
    <row r="773" ht="12" customHeight="1" x14ac:dyDescent="0.2"/>
    <row r="774" ht="12" customHeight="1" x14ac:dyDescent="0.2"/>
    <row r="775" ht="12" customHeight="1" x14ac:dyDescent="0.2"/>
    <row r="776" ht="12" customHeight="1" x14ac:dyDescent="0.2"/>
    <row r="777" ht="12" customHeight="1" x14ac:dyDescent="0.2"/>
    <row r="778" ht="12" customHeight="1" x14ac:dyDescent="0.2"/>
    <row r="779" ht="12" customHeight="1" x14ac:dyDescent="0.2"/>
    <row r="780" ht="12" customHeight="1" x14ac:dyDescent="0.2"/>
    <row r="781" ht="12" customHeight="1" x14ac:dyDescent="0.2"/>
    <row r="782" ht="12" customHeight="1" x14ac:dyDescent="0.2"/>
    <row r="783" ht="12" customHeight="1" x14ac:dyDescent="0.2"/>
    <row r="784" ht="12" customHeight="1" x14ac:dyDescent="0.2"/>
    <row r="785" ht="12" customHeight="1" x14ac:dyDescent="0.2"/>
    <row r="786" ht="12" customHeight="1" x14ac:dyDescent="0.2"/>
    <row r="787" ht="12" customHeight="1" x14ac:dyDescent="0.2"/>
    <row r="788" ht="12" customHeight="1" x14ac:dyDescent="0.2"/>
    <row r="789" ht="12" customHeight="1" x14ac:dyDescent="0.2"/>
    <row r="790" ht="12" customHeight="1" x14ac:dyDescent="0.2"/>
    <row r="791" ht="12" customHeight="1" x14ac:dyDescent="0.2"/>
    <row r="792" ht="12" customHeight="1" x14ac:dyDescent="0.2"/>
    <row r="793" ht="12" customHeight="1" x14ac:dyDescent="0.2"/>
    <row r="794" ht="12" customHeight="1" x14ac:dyDescent="0.2"/>
    <row r="795" ht="12" customHeight="1" x14ac:dyDescent="0.2"/>
    <row r="796" ht="12" customHeight="1" x14ac:dyDescent="0.2"/>
    <row r="797" ht="12" customHeight="1" x14ac:dyDescent="0.2"/>
    <row r="798" ht="12" customHeight="1" x14ac:dyDescent="0.2"/>
    <row r="799" ht="12" customHeight="1" x14ac:dyDescent="0.2"/>
    <row r="800" ht="12" customHeight="1" x14ac:dyDescent="0.2"/>
    <row r="801" ht="12" customHeight="1" x14ac:dyDescent="0.2"/>
    <row r="802" ht="12" customHeight="1" x14ac:dyDescent="0.2"/>
    <row r="803" ht="12" customHeight="1" x14ac:dyDescent="0.2"/>
    <row r="804" ht="12" customHeight="1" x14ac:dyDescent="0.2"/>
    <row r="805" ht="12" customHeight="1" x14ac:dyDescent="0.2"/>
    <row r="806" ht="12" customHeight="1" x14ac:dyDescent="0.2"/>
    <row r="807" ht="12" customHeight="1" x14ac:dyDescent="0.2"/>
    <row r="808" ht="12" customHeight="1" x14ac:dyDescent="0.2"/>
    <row r="809" ht="12" customHeight="1" x14ac:dyDescent="0.2"/>
    <row r="810" ht="12" customHeight="1" x14ac:dyDescent="0.2"/>
    <row r="811" ht="12" customHeight="1" x14ac:dyDescent="0.2"/>
    <row r="812" ht="12" customHeight="1" x14ac:dyDescent="0.2"/>
    <row r="813" ht="12" customHeight="1" x14ac:dyDescent="0.2"/>
    <row r="814" ht="12" customHeight="1" x14ac:dyDescent="0.2"/>
    <row r="815" ht="12" customHeight="1" x14ac:dyDescent="0.2"/>
    <row r="816" ht="12" customHeight="1" x14ac:dyDescent="0.2"/>
    <row r="817" ht="12" customHeight="1" x14ac:dyDescent="0.2"/>
    <row r="818" ht="12" customHeight="1" x14ac:dyDescent="0.2"/>
    <row r="819" ht="12" customHeight="1" x14ac:dyDescent="0.2"/>
    <row r="820" ht="12" customHeight="1" x14ac:dyDescent="0.2"/>
    <row r="821" ht="12" customHeight="1" x14ac:dyDescent="0.2"/>
    <row r="822" ht="12" customHeight="1" x14ac:dyDescent="0.2"/>
    <row r="823" ht="12" customHeight="1" x14ac:dyDescent="0.2"/>
    <row r="824" ht="12" customHeight="1" x14ac:dyDescent="0.2"/>
    <row r="825" ht="12" customHeight="1" x14ac:dyDescent="0.2"/>
    <row r="826" ht="12" customHeight="1" x14ac:dyDescent="0.2"/>
    <row r="827" ht="12" customHeight="1" x14ac:dyDescent="0.2"/>
    <row r="828" ht="12" customHeight="1" x14ac:dyDescent="0.2"/>
    <row r="829" ht="12" customHeight="1" x14ac:dyDescent="0.2"/>
    <row r="830" ht="12" customHeight="1" x14ac:dyDescent="0.2"/>
    <row r="831" ht="12" customHeight="1" x14ac:dyDescent="0.2"/>
    <row r="832" ht="12" customHeight="1" x14ac:dyDescent="0.2"/>
    <row r="833" ht="12" customHeight="1" x14ac:dyDescent="0.2"/>
    <row r="834" ht="12" customHeight="1" x14ac:dyDescent="0.2"/>
    <row r="835" ht="12" customHeight="1" x14ac:dyDescent="0.2"/>
    <row r="836" ht="12" customHeight="1" x14ac:dyDescent="0.2"/>
    <row r="837" ht="12" customHeight="1" x14ac:dyDescent="0.2"/>
    <row r="838" ht="12" customHeight="1" x14ac:dyDescent="0.2"/>
    <row r="839" ht="12" customHeight="1" x14ac:dyDescent="0.2"/>
    <row r="840" ht="12" customHeight="1" x14ac:dyDescent="0.2"/>
    <row r="841" ht="12" customHeight="1" x14ac:dyDescent="0.2"/>
    <row r="842" ht="12" customHeight="1" x14ac:dyDescent="0.2"/>
    <row r="843" ht="12" customHeight="1" x14ac:dyDescent="0.2"/>
    <row r="844" ht="12" customHeight="1" x14ac:dyDescent="0.2"/>
    <row r="845" ht="12" customHeight="1" x14ac:dyDescent="0.2"/>
    <row r="846" ht="12" customHeight="1" x14ac:dyDescent="0.2"/>
    <row r="847" ht="12" customHeight="1" x14ac:dyDescent="0.2"/>
    <row r="848" ht="12" customHeight="1" x14ac:dyDescent="0.2"/>
    <row r="849" ht="12" customHeight="1" x14ac:dyDescent="0.2"/>
    <row r="850" ht="12" customHeight="1" x14ac:dyDescent="0.2"/>
    <row r="851" ht="12" customHeight="1" x14ac:dyDescent="0.2"/>
    <row r="852" ht="12" customHeight="1" x14ac:dyDescent="0.2"/>
    <row r="853" ht="12" customHeight="1" x14ac:dyDescent="0.2"/>
    <row r="854" ht="12" customHeight="1" x14ac:dyDescent="0.2"/>
    <row r="855" ht="12" customHeight="1" x14ac:dyDescent="0.2"/>
    <row r="856" ht="12" customHeight="1" x14ac:dyDescent="0.2"/>
    <row r="857" ht="12" customHeight="1" x14ac:dyDescent="0.2"/>
    <row r="858" ht="12" customHeight="1" x14ac:dyDescent="0.2"/>
    <row r="859" ht="12" customHeight="1" x14ac:dyDescent="0.2"/>
    <row r="860" ht="12" customHeight="1" x14ac:dyDescent="0.2"/>
    <row r="861" ht="12" customHeight="1" x14ac:dyDescent="0.2"/>
    <row r="862" ht="12" customHeight="1" x14ac:dyDescent="0.2"/>
    <row r="863" ht="12" customHeight="1" x14ac:dyDescent="0.2"/>
    <row r="864" ht="12" customHeight="1" x14ac:dyDescent="0.2"/>
    <row r="865" ht="12" customHeight="1" x14ac:dyDescent="0.2"/>
    <row r="866" ht="12" customHeight="1" x14ac:dyDescent="0.2"/>
    <row r="867" ht="12" customHeight="1" x14ac:dyDescent="0.2"/>
    <row r="868" ht="12" customHeight="1" x14ac:dyDescent="0.2"/>
    <row r="869" ht="12" customHeight="1" x14ac:dyDescent="0.2"/>
    <row r="870" ht="12" customHeight="1" x14ac:dyDescent="0.2"/>
    <row r="871" ht="12" customHeight="1" x14ac:dyDescent="0.2"/>
    <row r="872" ht="12" customHeight="1" x14ac:dyDescent="0.2"/>
    <row r="873" ht="12" customHeight="1" x14ac:dyDescent="0.2"/>
    <row r="874" ht="12" customHeight="1" x14ac:dyDescent="0.2"/>
    <row r="875" ht="12" customHeight="1" x14ac:dyDescent="0.2"/>
    <row r="876" ht="12" customHeight="1" x14ac:dyDescent="0.2"/>
    <row r="877" ht="12" customHeight="1" x14ac:dyDescent="0.2"/>
    <row r="878" ht="12" customHeight="1" x14ac:dyDescent="0.2"/>
    <row r="879" ht="12" customHeight="1" x14ac:dyDescent="0.2"/>
    <row r="880" ht="12" customHeight="1" x14ac:dyDescent="0.2"/>
    <row r="881" ht="12" customHeight="1" x14ac:dyDescent="0.2"/>
    <row r="882" ht="12" customHeight="1" x14ac:dyDescent="0.2"/>
    <row r="883" ht="12" customHeight="1" x14ac:dyDescent="0.2"/>
    <row r="884" ht="12" customHeight="1" x14ac:dyDescent="0.2"/>
    <row r="885" ht="12" customHeight="1" x14ac:dyDescent="0.2"/>
    <row r="886" ht="12" customHeight="1" x14ac:dyDescent="0.2"/>
    <row r="887" ht="12" customHeight="1" x14ac:dyDescent="0.2"/>
    <row r="888" ht="12" customHeight="1" x14ac:dyDescent="0.2"/>
    <row r="889" ht="12" customHeight="1" x14ac:dyDescent="0.2"/>
    <row r="890" ht="12" customHeight="1" x14ac:dyDescent="0.2"/>
    <row r="891" ht="12" customHeight="1" x14ac:dyDescent="0.2"/>
    <row r="892" ht="12" customHeight="1" x14ac:dyDescent="0.2"/>
    <row r="893" ht="12" customHeight="1" x14ac:dyDescent="0.2"/>
    <row r="894" ht="12" customHeight="1" x14ac:dyDescent="0.2"/>
    <row r="895" ht="12" customHeight="1" x14ac:dyDescent="0.2"/>
    <row r="896" ht="12" customHeight="1" x14ac:dyDescent="0.2"/>
    <row r="897" ht="12" customHeight="1" x14ac:dyDescent="0.2"/>
    <row r="898" ht="12" customHeight="1" x14ac:dyDescent="0.2"/>
    <row r="899" ht="12" customHeight="1" x14ac:dyDescent="0.2"/>
    <row r="900" ht="12" customHeight="1" x14ac:dyDescent="0.2"/>
    <row r="901" ht="12" customHeight="1" x14ac:dyDescent="0.2"/>
    <row r="902" ht="12" customHeight="1" x14ac:dyDescent="0.2"/>
    <row r="903" ht="12" customHeight="1" x14ac:dyDescent="0.2"/>
    <row r="904" ht="12" customHeight="1" x14ac:dyDescent="0.2"/>
    <row r="905" ht="12" customHeight="1" x14ac:dyDescent="0.2"/>
    <row r="906" ht="12" customHeight="1" x14ac:dyDescent="0.2"/>
    <row r="907" ht="12" customHeight="1" x14ac:dyDescent="0.2"/>
    <row r="908" ht="12" customHeight="1" x14ac:dyDescent="0.2"/>
    <row r="909" ht="12" customHeight="1" x14ac:dyDescent="0.2"/>
    <row r="910" ht="12" customHeight="1" x14ac:dyDescent="0.2"/>
    <row r="911" ht="12" customHeight="1" x14ac:dyDescent="0.2"/>
    <row r="912" ht="12" customHeight="1" x14ac:dyDescent="0.2"/>
    <row r="913" ht="12" customHeight="1" x14ac:dyDescent="0.2"/>
    <row r="914" ht="12" customHeight="1" x14ac:dyDescent="0.2"/>
    <row r="915" ht="12" customHeight="1" x14ac:dyDescent="0.2"/>
    <row r="916" ht="12" customHeight="1" x14ac:dyDescent="0.2"/>
    <row r="917" ht="12" customHeight="1" x14ac:dyDescent="0.2"/>
    <row r="918" ht="12" customHeight="1" x14ac:dyDescent="0.2"/>
    <row r="919" ht="12" customHeight="1" x14ac:dyDescent="0.2"/>
    <row r="920" ht="12" customHeight="1" x14ac:dyDescent="0.2"/>
    <row r="921" ht="12" customHeight="1" x14ac:dyDescent="0.2"/>
    <row r="922" ht="12" customHeight="1" x14ac:dyDescent="0.2"/>
    <row r="923" ht="12" customHeight="1" x14ac:dyDescent="0.2"/>
    <row r="924" ht="12" customHeight="1" x14ac:dyDescent="0.2"/>
    <row r="925" ht="12" customHeight="1" x14ac:dyDescent="0.2"/>
    <row r="926" ht="12" customHeight="1" x14ac:dyDescent="0.2"/>
    <row r="927" ht="12" customHeight="1" x14ac:dyDescent="0.2"/>
    <row r="928" ht="12" customHeight="1" x14ac:dyDescent="0.2"/>
    <row r="929" ht="12" customHeight="1" x14ac:dyDescent="0.2"/>
    <row r="930" ht="12" customHeight="1" x14ac:dyDescent="0.2"/>
    <row r="931" ht="12" customHeight="1" x14ac:dyDescent="0.2"/>
    <row r="932" ht="12" customHeight="1" x14ac:dyDescent="0.2"/>
    <row r="933" ht="12" customHeight="1" x14ac:dyDescent="0.2"/>
    <row r="934" ht="12" customHeight="1" x14ac:dyDescent="0.2"/>
    <row r="935" ht="12" customHeight="1" x14ac:dyDescent="0.2"/>
    <row r="936" ht="12" customHeight="1" x14ac:dyDescent="0.2"/>
    <row r="937" ht="12" customHeight="1" x14ac:dyDescent="0.2"/>
    <row r="938" ht="12" customHeight="1" x14ac:dyDescent="0.2"/>
    <row r="939" ht="12" customHeight="1" x14ac:dyDescent="0.2"/>
    <row r="940" ht="12" customHeight="1" x14ac:dyDescent="0.2"/>
    <row r="941" ht="12" customHeight="1" x14ac:dyDescent="0.2"/>
    <row r="942" ht="12" customHeight="1" x14ac:dyDescent="0.2"/>
    <row r="943" ht="12" customHeight="1" x14ac:dyDescent="0.2"/>
    <row r="944" ht="12" customHeight="1" x14ac:dyDescent="0.2"/>
    <row r="945" ht="12" customHeight="1" x14ac:dyDescent="0.2"/>
    <row r="946" ht="12" customHeight="1" x14ac:dyDescent="0.2"/>
    <row r="947" ht="12" customHeight="1" x14ac:dyDescent="0.2"/>
    <row r="948" ht="12" customHeight="1" x14ac:dyDescent="0.2"/>
    <row r="949" ht="12" customHeight="1" x14ac:dyDescent="0.2"/>
    <row r="950" ht="12" customHeight="1" x14ac:dyDescent="0.2"/>
    <row r="951" ht="12" customHeight="1" x14ac:dyDescent="0.2"/>
    <row r="952" ht="12" customHeight="1" x14ac:dyDescent="0.2"/>
    <row r="953" ht="12" customHeight="1" x14ac:dyDescent="0.2"/>
    <row r="954" ht="12" customHeight="1" x14ac:dyDescent="0.2"/>
    <row r="955" ht="12" customHeight="1" x14ac:dyDescent="0.2"/>
    <row r="956" ht="12" customHeight="1" x14ac:dyDescent="0.2"/>
    <row r="957" ht="12" customHeight="1" x14ac:dyDescent="0.2"/>
    <row r="958" ht="12" customHeight="1" x14ac:dyDescent="0.2"/>
    <row r="959" ht="12" customHeight="1" x14ac:dyDescent="0.2"/>
    <row r="960" ht="12" customHeight="1" x14ac:dyDescent="0.2"/>
    <row r="961" ht="12" customHeight="1" x14ac:dyDescent="0.2"/>
    <row r="962" ht="12" customHeight="1" x14ac:dyDescent="0.2"/>
    <row r="963" ht="12" customHeight="1" x14ac:dyDescent="0.2"/>
    <row r="964" ht="12" customHeight="1" x14ac:dyDescent="0.2"/>
    <row r="965" ht="12" customHeight="1" x14ac:dyDescent="0.2"/>
    <row r="966" ht="12" customHeight="1" x14ac:dyDescent="0.2"/>
    <row r="967" ht="12" customHeight="1" x14ac:dyDescent="0.2"/>
    <row r="968" ht="12" customHeight="1" x14ac:dyDescent="0.2"/>
    <row r="969" ht="12" customHeight="1" x14ac:dyDescent="0.2"/>
    <row r="970" ht="12" customHeight="1" x14ac:dyDescent="0.2"/>
    <row r="971" ht="12" customHeight="1" x14ac:dyDescent="0.2"/>
    <row r="972" ht="12" customHeight="1" x14ac:dyDescent="0.2"/>
    <row r="973" ht="12" customHeight="1" x14ac:dyDescent="0.2"/>
    <row r="974" ht="12" customHeight="1" x14ac:dyDescent="0.2"/>
    <row r="975" ht="12" customHeight="1" x14ac:dyDescent="0.2"/>
    <row r="976" ht="12" customHeight="1" x14ac:dyDescent="0.2"/>
    <row r="977" ht="12" customHeight="1" x14ac:dyDescent="0.2"/>
    <row r="978" ht="12" customHeight="1" x14ac:dyDescent="0.2"/>
    <row r="979" ht="12" customHeight="1" x14ac:dyDescent="0.2"/>
    <row r="980" ht="12" customHeight="1" x14ac:dyDescent="0.2"/>
    <row r="981" ht="12" customHeight="1" x14ac:dyDescent="0.2"/>
    <row r="982" ht="12" customHeight="1" x14ac:dyDescent="0.2"/>
    <row r="983" ht="12" customHeight="1" x14ac:dyDescent="0.2"/>
    <row r="984" ht="12" customHeight="1" x14ac:dyDescent="0.2"/>
    <row r="985" ht="12" customHeight="1" x14ac:dyDescent="0.2"/>
    <row r="986" ht="12" customHeight="1" x14ac:dyDescent="0.2"/>
    <row r="987" ht="12" customHeight="1" x14ac:dyDescent="0.2"/>
    <row r="988" ht="12" customHeight="1" x14ac:dyDescent="0.2"/>
    <row r="989" ht="12" customHeight="1" x14ac:dyDescent="0.2"/>
    <row r="990" ht="12" customHeight="1" x14ac:dyDescent="0.2"/>
    <row r="991" ht="12" customHeight="1" x14ac:dyDescent="0.2"/>
    <row r="992" ht="12" customHeight="1" x14ac:dyDescent="0.2"/>
    <row r="993" ht="12" customHeight="1" x14ac:dyDescent="0.2"/>
    <row r="994" ht="12" customHeight="1" x14ac:dyDescent="0.2"/>
    <row r="995" ht="12" customHeight="1" x14ac:dyDescent="0.2"/>
  </sheetData>
  <mergeCells count="7">
    <mergeCell ref="A5:A11"/>
    <mergeCell ref="H14:I14"/>
    <mergeCell ref="B14:G14"/>
    <mergeCell ref="B1:C1"/>
    <mergeCell ref="B2:C2"/>
    <mergeCell ref="D1:G1"/>
    <mergeCell ref="D2:G2"/>
  </mergeCells>
  <printOptions horizontalCentered="1"/>
  <pageMargins left="0.55000000000000004" right="0.25" top="0.46" bottom="0.75" header="0" footer="0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KHỐI 1</vt:lpstr>
      <vt:lpstr>KHỐI 2</vt:lpstr>
      <vt:lpstr>KHỐI 3</vt:lpstr>
      <vt:lpstr>KHỐI 4</vt:lpstr>
      <vt:lpstr>KHỐI 5</vt:lpstr>
      <vt:lpstr>GDTC</vt:lpstr>
      <vt:lpstr>ÂM NHẠC</vt:lpstr>
      <vt:lpstr>MĨ THUÂT</vt:lpstr>
      <vt:lpstr>TIN HỌC</vt:lpstr>
      <vt:lpstr>ĐỌC SÁCH</vt:lpstr>
      <vt:lpstr>TIẾNG ANH</vt:lpstr>
      <vt:lpstr>Đ.c Trang, Thủy</vt:lpstr>
      <vt:lpstr>'KHỐI 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Huong Lien</dc:creator>
  <cp:lastModifiedBy>Admin</cp:lastModifiedBy>
  <cp:lastPrinted>2025-09-26T11:19:01Z</cp:lastPrinted>
  <dcterms:created xsi:type="dcterms:W3CDTF">2020-09-04T10:18:42Z</dcterms:created>
  <dcterms:modified xsi:type="dcterms:W3CDTF">2026-01-14T07:34:26Z</dcterms:modified>
</cp:coreProperties>
</file>