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<x:sst xmlns:x="http://schemas.openxmlformats.org/spreadsheetml/2006/main" count="143" uniqueCount="143">
  <x:si>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</x:si>
  <x:si>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</x:si>
  <x:si>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</x:si>
  <x:si>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</x:si>
  <x:si>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2024-2025</x:t>
  </x:si>
  <x:si>
    <x:t>Tiểu học Sài Đồng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</x:si>
  <x:si>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</x:si>
  <x:si>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</x:si>
  <x:si>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</x:si>
  <x:si>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</x:si>
  <x:si>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</x:si>
  <x:si>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</x:si>
  <x:si>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</x:si>
  <x:si>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</x:si>
  <x:si>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</x:si>
  <x:si>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</x:si>
  <x:si>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</x:si>
  <x:si>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</x:si>
  <x:si>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</x:si>
  <x:si>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</x:si>
  <x:si>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</x:si>
  <x:si>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</x:si>
  <x:si>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</x:si>
  <x:si>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</x:si>
  <x:si>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</x:si>
  <x:si>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</x:si>
  <x:si>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</x:si>
  <x:si>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</x:si>
  <x:si>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</x:si>
  <x:si>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</x:si>
  <x:si>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</x:si>
  <x:si>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</x:si>
  <x:si>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</x:si>
  <x:si>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</x:si>
  <x:si>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</x:si>
  <x:si>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</x:si>
  <x:si>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</x:si>
  <x:si>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</x:si>
  <x:si>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</x:si>
  <x:si>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</x:si>
  <x:si>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</x:si>
  <x:si>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26</x:t>
  </x:si>
  <x:si>
    <x:t xml:space="preserve">   Chia ra : </x:t>
  </x:si>
  <x:si>
    <x:t xml:space="preserve"> - Lớp 1</x:t>
  </x:si>
  <x:si>
    <x:t>06</x:t>
  </x:si>
  <x:si>
    <x:t>5</x:t>
  </x:si>
  <x:si>
    <x:t xml:space="preserve"> - Lớp 2</x:t>
  </x:si>
  <x:si>
    <x:t>07</x:t>
  </x:si>
  <x:si>
    <x:t xml:space="preserve"> - Lớp 3</x:t>
  </x:si>
  <x:si>
    <x:t>08</x:t>
  </x:si>
  <x:si>
    <x:t xml:space="preserve"> - Lớp 4</x:t>
  </x:si>
  <x:si>
    <x:t>09</x:t>
  </x:si>
  <x:si>
    <x:t xml:space="preserve"> - Lớp 5</x:t>
  </x:si>
  <x:si>
    <x:t>6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</x:si>
  <x:si>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</x:si>
  <x:si>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</x:si>
  <x:si>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</x:si>
  <x:si>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</x:si>
  <x:si>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</x:si>
  <x:si>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</x:si>
  <x:si>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</x:si>
  <x:si>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</x:si>
  <x:si>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</x:si>
  <x:si>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</x:si>
  <x:si>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12</x:t>
  </x:si>
  <x:si>
    <x:t>4</x:t>
  </x:si>
  <x:si>
    <x:t>2</x:t>
  </x:si>
  <x:si>
    <x:t xml:space="preserve"> - Học sinh chuyển đến từ tỉnh/tp khác</x:t>
  </x:si>
  <x:si>
    <x:t xml:space="preserve"> - Học sinh bỏ học</x:t>
  </x:si>
  <x:si>
    <x:t xml:space="preserve">3.2. </x:t>
  </x:si>
  <x:si>
    <x:t>Tổng quy mô</x:t>
  </x:si>
  <x:si>
    <x:t>986</x:t>
  </x:si>
  <x:si>
    <x:t>459</x:t>
  </x:si>
  <x:si>
    <x:t>3.3.</x:t>
  </x:si>
  <x:si>
    <x:t xml:space="preserve"> Quy mô chia theo lớp</x:t>
  </x:si>
  <x:si>
    <x:t xml:space="preserve"> - Học sinh lớp 1</x:t>
  </x:si>
  <x:si>
    <x:t>194</x:t>
  </x:si>
  <x:si>
    <x:t>91</x:t>
  </x:si>
  <x:si>
    <x:t>3</x:t>
  </x:si>
  <x:si>
    <x:t xml:space="preserve"> - Học sinh lớp 2</x:t>
  </x:si>
  <x:si>
    <x:t>161</x:t>
  </x:si>
  <x:si>
    <x:t>72</x:t>
  </x:si>
  <x:si>
    <x:t xml:space="preserve"> - Học sinh lớp 3</x:t>
  </x:si>
  <x:si>
    <x:t>196</x:t>
  </x:si>
  <x:si>
    <x:t>94</x:t>
  </x:si>
  <x:si>
    <x:t xml:space="preserve"> - Học sinh lớp 4</x:t>
  </x:si>
  <x:si>
    <x:t>205</x:t>
  </x:si>
  <x:si>
    <x:t>95</x:t>
  </x:si>
  <x:si>
    <x:t xml:space="preserve"> - Học sinh lớp 5</x:t>
  </x:si>
  <x:si>
    <x:t>230</x:t>
  </x:si>
  <x:si>
    <x:t>107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</x:si>
  <x:si>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</x:si>
  <x:si>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</x:si>
  <x:si>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</x:si>
  <x:si>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</x:si>
  <x:si>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</x:si>
  <x:si>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</x:si>
  <x:si>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</x:si>
  <x:si>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228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</x:si>
  <x:si>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</x:si>
  <x:si>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</x:si>
  <x:si>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</x:si>
  <x:si>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</x:si>
  <x:si>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</x:si>
  <x:si>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</x:si>
  <x:si>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</x:si>
  <x:si>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</x:si>
  <x:si>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</x:si>
  <x:si>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</x:si>
  <x:si>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</x:si>
  <x:si>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38</x:t>
  </x:si>
  <x:si>
    <x:t>37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</x:si>
  <x:si>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</x:si>
  <x:si>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</x:si>
  <x:si>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</x:si>
  <x:si>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</x:si>
  <x:si>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</x:si>
  <x:si>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</x:si>
  <x:si>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31</x:t>
  </x:si>
  <x:si>
    <x:t>30</x:t>
  </x:si>
  <x:si>
    <x:t>Chia theo đánh giá chuẩn nghề nghiệp</x:t>
  </x:si>
  <x:si>
    <x:t xml:space="preserve">  - Tốt</x:t>
  </x:si>
  <x:si>
    <x:t>8</x:t>
  </x:si>
  <x:si>
    <x:t xml:space="preserve">  - Khá </x:t>
  </x:si>
  <x:si>
    <x:t>22</x:t>
  </x:si>
  <x:si>
    <x:t>21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</x:si>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</x:sst>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45</x:v>
      </x:c>
      <x:c r="G16" s="72" t="s">
        <x:v>45</x:v>
      </x:c>
      <x:c r="H16" s="72" t="s"/>
    </x:row>
    <x:row r="17" spans="1:9" customFormat="1" ht="21.75" customHeight="1">
      <x:c r="A17" s="21" t="s"/>
      <x:c r="B17" s="21" t="s"/>
      <x:c r="C17" s="21" t="s">
        <x:v>48</x:v>
      </x:c>
      <x:c r="D17" s="22" t="s">
        <x:v>39</x:v>
      </x:c>
      <x:c r="E17" s="22" t="s">
        <x:v>49</x:v>
      </x:c>
      <x:c r="F17" s="72" t="s">
        <x:v>45</x:v>
      </x:c>
      <x:c r="G17" s="72" t="s">
        <x:v>45</x:v>
      </x:c>
      <x:c r="H17" s="72" t="s"/>
    </x:row>
    <x:row r="18" spans="1:9" customFormat="1" ht="21.75" customHeight="1">
      <x:c r="A18" s="21" t="s"/>
      <x:c r="B18" s="21" t="s"/>
      <x:c r="C18" s="21" t="s">
        <x:v>50</x:v>
      </x:c>
      <x:c r="D18" s="22" t="s">
        <x:v>39</x:v>
      </x:c>
      <x:c r="E18" s="22" t="s">
        <x:v>51</x:v>
      </x:c>
      <x:c r="F18" s="72" t="s">
        <x:v>45</x:v>
      </x:c>
      <x:c r="G18" s="72" t="s">
        <x:v>45</x:v>
      </x:c>
      <x:c r="H18" s="72" t="s"/>
    </x:row>
    <x:row r="19" spans="1:9" customFormat="1" ht="21.75" customHeight="1">
      <x:c r="A19" s="21" t="s"/>
      <x:c r="B19" s="21" t="s"/>
      <x:c r="C19" s="21" t="s">
        <x:v>52</x:v>
      </x:c>
      <x:c r="D19" s="22" t="s">
        <x:v>39</x:v>
      </x:c>
      <x:c r="E19" s="22" t="n">
        <x:v>10</x:v>
      </x:c>
      <x:c r="F19" s="72" t="s">
        <x:v>53</x:v>
      </x:c>
      <x:c r="G19" s="72" t="s">
        <x:v>53</x:v>
      </x:c>
      <x:c r="H19" s="72" t="s"/>
    </x:row>
    <x:row r="20" spans="1:9" customFormat="1" ht="21.75" customHeight="1">
      <x:c r="A20" s="21" t="s"/>
      <x:c r="B20" s="27" t="s">
        <x:v>54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55</x:v>
      </x:c>
      <x:c r="B1" s="80" t="s">
        <x:v>56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57</x:v>
      </x:c>
      <x:c r="G2" s="81" t="s">
        <x:v>58</x:v>
      </x:c>
      <x:c r="H2" s="81" t="s"/>
      <x:c r="I2" s="79" t="s">
        <x:v>15</x:v>
      </x:c>
      <x:c r="J2" s="81" t="s">
        <x:v>57</x:v>
      </x:c>
      <x:c r="K2" s="81" t="s">
        <x:v>58</x:v>
      </x:c>
      <x:c r="L2" s="81" t="s"/>
      <x:c r="M2" s="79" t="s">
        <x:v>15</x:v>
      </x:c>
      <x:c r="N2" s="81" t="s">
        <x:v>57</x:v>
      </x:c>
      <x:c r="O2" s="81" t="s">
        <x:v>58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59</x:v>
      </x:c>
      <x:c r="H3" s="81" t="s">
        <x:v>57</x:v>
      </x:c>
      <x:c r="I3" s="81" t="s"/>
      <x:c r="J3" s="81" t="s"/>
      <x:c r="K3" s="81" t="s">
        <x:v>59</x:v>
      </x:c>
      <x:c r="L3" s="81" t="s">
        <x:v>57</x:v>
      </x:c>
      <x:c r="M3" s="81" t="s"/>
      <x:c r="N3" s="81" t="s"/>
      <x:c r="O3" s="81" t="s">
        <x:v>59</x:v>
      </x:c>
      <x:c r="P3" s="81" t="s">
        <x:v>57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60</x:v>
      </x:c>
      <x:c r="B5" s="32" t="s">
        <x:v>61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62</x:v>
      </x:c>
      <x:c r="C6" s="22" t="s">
        <x:v>63</x:v>
      </x:c>
      <x:c r="D6" s="22">
        <x:f>+D5+1</x:f>
      </x:c>
      <x:c r="E6" s="72" t="s">
        <x:v>64</x:v>
      </x:c>
      <x:c r="F6" s="72" t="s">
        <x:v>65</x:v>
      </x:c>
      <x:c r="G6" s="72" t="s">
        <x:v>66</x:v>
      </x:c>
      <x:c r="H6" s="72" t="s">
        <x:v>26</x:v>
      </x:c>
      <x:c r="I6" s="72" t="s">
        <x:v>64</x:v>
      </x:c>
      <x:c r="J6" s="72" t="s">
        <x:v>65</x:v>
      </x:c>
      <x:c r="K6" s="72" t="s">
        <x:v>66</x:v>
      </x:c>
      <x:c r="L6" s="72" t="s">
        <x:v>26</x:v>
      </x:c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63</x:v>
      </x:c>
      <x:c r="D7" s="22">
        <x:f>+D6+1</x:f>
      </x:c>
      <x:c r="E7" s="72" t="s">
        <x:v>66</x:v>
      </x:c>
      <x:c r="F7" s="72" t="s">
        <x:v>66</x:v>
      </x:c>
      <x:c r="G7" s="72" t="s"/>
      <x:c r="H7" s="72" t="s"/>
      <x:c r="I7" s="72" t="s">
        <x:v>66</x:v>
      </x:c>
      <x:c r="J7" s="72" t="s">
        <x:v>66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68</x:v>
      </x:c>
      <x:c r="C8" s="22" t="s">
        <x:v>63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69</x:v>
      </x:c>
      <x:c r="B9" s="88" t="s">
        <x:v>70</x:v>
      </x:c>
      <x:c r="C9" s="22" t="s">
        <x:v>63</x:v>
      </x:c>
      <x:c r="D9" s="22">
        <x:f>+D8+1</x:f>
      </x:c>
      <x:c r="E9" s="72" t="s">
        <x:v>71</x:v>
      </x:c>
      <x:c r="F9" s="72" t="s">
        <x:v>72</x:v>
      </x:c>
      <x:c r="G9" s="72" t="s">
        <x:v>64</x:v>
      </x:c>
      <x:c r="H9" s="72" t="s">
        <x:v>45</x:v>
      </x:c>
      <x:c r="I9" s="72" t="s">
        <x:v>71</x:v>
      </x:c>
      <x:c r="J9" s="72" t="s">
        <x:v>72</x:v>
      </x:c>
      <x:c r="K9" s="72" t="s">
        <x:v>64</x:v>
      </x:c>
      <x:c r="L9" s="72" t="s">
        <x:v>45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73</x:v>
      </x:c>
      <x:c r="B10" s="39" t="s">
        <x:v>74</x:v>
      </x:c>
      <x:c r="C10" s="22" t="s"/>
      <x:c r="D10" s="22">
        <x:f>+D9+1</x:f>
      </x:c>
      <x:c r="E10" s="72" t="s">
        <x:v>71</x:v>
      </x:c>
      <x:c r="F10" s="72" t="s">
        <x:v>72</x:v>
      </x:c>
      <x:c r="G10" s="72" t="s">
        <x:v>64</x:v>
      </x:c>
      <x:c r="H10" s="72" t="s">
        <x:v>45</x:v>
      </x:c>
      <x:c r="I10" s="72" t="s">
        <x:v>71</x:v>
      </x:c>
      <x:c r="J10" s="72" t="s">
        <x:v>72</x:v>
      </x:c>
      <x:c r="K10" s="72" t="s">
        <x:v>64</x:v>
      </x:c>
      <x:c r="L10" s="72" t="s">
        <x:v>45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75</x:v>
      </x:c>
      <x:c r="C11" s="22" t="s">
        <x:v>63</x:v>
      </x:c>
      <x:c r="D11" s="22">
        <x:f>+D10+1</x:f>
      </x:c>
      <x:c r="E11" s="72" t="s">
        <x:v>76</x:v>
      </x:c>
      <x:c r="F11" s="72" t="s">
        <x:v>77</x:v>
      </x:c>
      <x:c r="G11" s="72" t="s">
        <x:v>78</x:v>
      </x:c>
      <x:c r="H11" s="72" t="s"/>
      <x:c r="I11" s="72" t="s">
        <x:v>76</x:v>
      </x:c>
      <x:c r="J11" s="72" t="s">
        <x:v>77</x:v>
      </x:c>
      <x:c r="K11" s="72" t="s">
        <x:v>78</x:v>
      </x:c>
      <x:c r="L11" s="72" t="s"/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79</x:v>
      </x:c>
      <x:c r="C12" s="22" t="s">
        <x:v>63</x:v>
      </x:c>
      <x:c r="D12" s="22">
        <x:f>+D11+1</x:f>
      </x:c>
      <x:c r="E12" s="72" t="s">
        <x:v>80</x:v>
      </x:c>
      <x:c r="F12" s="72" t="s">
        <x:v>81</x:v>
      </x:c>
      <x:c r="G12" s="72" t="s">
        <x:v>66</x:v>
      </x:c>
      <x:c r="H12" s="72" t="s"/>
      <x:c r="I12" s="72" t="s">
        <x:v>80</x:v>
      </x:c>
      <x:c r="J12" s="72" t="s">
        <x:v>81</x:v>
      </x:c>
      <x:c r="K12" s="72" t="s">
        <x:v>66</x:v>
      </x:c>
      <x:c r="L12" s="72" t="s"/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82</x:v>
      </x:c>
      <x:c r="C13" s="22" t="s">
        <x:v>63</x:v>
      </x:c>
      <x:c r="D13" s="22">
        <x:f>+D12+1</x:f>
      </x:c>
      <x:c r="E13" s="72" t="s">
        <x:v>83</x:v>
      </x:c>
      <x:c r="F13" s="72" t="s">
        <x:v>84</x:v>
      </x:c>
      <x:c r="G13" s="72" t="s">
        <x:v>66</x:v>
      </x:c>
      <x:c r="H13" s="72" t="s">
        <x:v>66</x:v>
      </x:c>
      <x:c r="I13" s="72" t="s">
        <x:v>83</x:v>
      </x:c>
      <x:c r="J13" s="72" t="s">
        <x:v>84</x:v>
      </x:c>
      <x:c r="K13" s="72" t="s">
        <x:v>66</x:v>
      </x:c>
      <x:c r="L13" s="72" t="s">
        <x:v>66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85</x:v>
      </x:c>
      <x:c r="C14" s="22" t="s">
        <x:v>63</x:v>
      </x:c>
      <x:c r="D14" s="22">
        <x:f>+D13+1</x:f>
      </x:c>
      <x:c r="E14" s="72" t="s">
        <x:v>86</x:v>
      </x:c>
      <x:c r="F14" s="72" t="s">
        <x:v>87</x:v>
      </x:c>
      <x:c r="G14" s="72" t="s">
        <x:v>65</x:v>
      </x:c>
      <x:c r="H14" s="72" t="s">
        <x:v>78</x:v>
      </x:c>
      <x:c r="I14" s="72" t="s">
        <x:v>86</x:v>
      </x:c>
      <x:c r="J14" s="72" t="s">
        <x:v>87</x:v>
      </x:c>
      <x:c r="K14" s="72" t="s">
        <x:v>65</x:v>
      </x:c>
      <x:c r="L14" s="72" t="s">
        <x:v>78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88</x:v>
      </x:c>
      <x:c r="C15" s="22" t="s">
        <x:v>63</x:v>
      </x:c>
      <x:c r="D15" s="22">
        <x:f>+D14+1</x:f>
      </x:c>
      <x:c r="E15" s="72" t="s">
        <x:v>89</x:v>
      </x:c>
      <x:c r="F15" s="72" t="s">
        <x:v>90</x:v>
      </x:c>
      <x:c r="G15" s="72" t="s">
        <x:v>26</x:v>
      </x:c>
      <x:c r="H15" s="72" t="s"/>
      <x:c r="I15" s="72" t="s">
        <x:v>89</x:v>
      </x:c>
      <x:c r="J15" s="72" t="s">
        <x:v>90</x:v>
      </x:c>
      <x:c r="K15" s="72" t="s">
        <x:v>26</x:v>
      </x:c>
      <x:c r="L15" s="72" t="s"/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91</x:v>
      </x:c>
      <x:c r="B16" s="32" t="s">
        <x:v>92</x:v>
      </x:c>
      <x:c r="C16" s="22" t="s">
        <x:v>63</x:v>
      </x:c>
      <x:c r="D16" s="22">
        <x:f>+D8+1</x:f>
      </x:c>
      <x:c r="E16" s="72" t="s">
        <x:v>78</x:v>
      </x:c>
      <x:c r="F16" s="72" t="s">
        <x:v>78</x:v>
      </x:c>
      <x:c r="G16" s="72" t="s"/>
      <x:c r="H16" s="72" t="s"/>
      <x:c r="I16" s="72" t="s">
        <x:v>78</x:v>
      </x:c>
      <x:c r="J16" s="72" t="s">
        <x:v>78</x:v>
      </x:c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63</x:v>
      </x:c>
      <x:c r="D17" s="22">
        <x:f>+D16+1</x:f>
      </x:c>
      <x:c r="E17" s="72" t="s">
        <x:v>66</x:v>
      </x:c>
      <x:c r="F17" s="72" t="s">
        <x:v>66</x:v>
      </x:c>
      <x:c r="G17" s="72" t="s"/>
      <x:c r="H17" s="72" t="s"/>
      <x:c r="I17" s="72" t="s">
        <x:v>66</x:v>
      </x:c>
      <x:c r="J17" s="72" t="s">
        <x:v>66</x:v>
      </x:c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63</x:v>
      </x:c>
      <x:c r="D18" s="22">
        <x:f>+D17+1</x:f>
      </x:c>
      <x:c r="E18" s="72" t="s">
        <x:v>26</x:v>
      </x:c>
      <x:c r="F18" s="72" t="s">
        <x:v>26</x:v>
      </x:c>
      <x:c r="G18" s="72" t="s"/>
      <x:c r="H18" s="72" t="s"/>
      <x:c r="I18" s="72" t="s">
        <x:v>26</x:v>
      </x:c>
      <x:c r="J18" s="72" t="s">
        <x:v>26</x:v>
      </x:c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48</x:v>
      </x:c>
      <x:c r="C19" s="22" t="s">
        <x:v>63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50</x:v>
      </x:c>
      <x:c r="C20" s="22" t="s">
        <x:v>63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52</x:v>
      </x:c>
      <x:c r="C21" s="22" t="s">
        <x:v>63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93</x:v>
      </x:c>
      <x:c r="B22" s="32" t="s">
        <x:v>94</x:v>
      </x:c>
      <x:c r="C22" s="21" t="s"/>
      <x:c r="D22" s="22">
        <x:f>+D20+1</x:f>
      </x:c>
      <x:c r="E22" s="72" t="s">
        <x:v>89</x:v>
      </x:c>
      <x:c r="F22" s="72" t="s">
        <x:v>90</x:v>
      </x:c>
      <x:c r="G22" s="72" t="s">
        <x:v>26</x:v>
      </x:c>
      <x:c r="H22" s="72" t="s"/>
      <x:c r="I22" s="72" t="s">
        <x:v>89</x:v>
      </x:c>
      <x:c r="J22" s="72" t="s">
        <x:v>90</x:v>
      </x:c>
      <x:c r="K22" s="72" t="s">
        <x:v>26</x:v>
      </x:c>
      <x:c r="L22" s="72" t="s"/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95</x:v>
      </x:c>
      <x:c r="C23" s="22" t="s">
        <x:v>63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96</x:v>
      </x:c>
      <x:c r="C24" s="22" t="s">
        <x:v>63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97</x:v>
      </x:c>
      <x:c r="C25" s="22" t="s">
        <x:v>63</x:v>
      </x:c>
      <x:c r="D25" s="22">
        <x:f>+D24+1</x:f>
      </x:c>
      <x:c r="E25" s="72" t="s">
        <x:v>98</x:v>
      </x:c>
      <x:c r="F25" s="72" t="s">
        <x:v>90</x:v>
      </x:c>
      <x:c r="G25" s="72" t="s">
        <x:v>26</x:v>
      </x:c>
      <x:c r="H25" s="72" t="s"/>
      <x:c r="I25" s="72" t="s">
        <x:v>98</x:v>
      </x:c>
      <x:c r="J25" s="72" t="s">
        <x:v>90</x:v>
      </x:c>
      <x:c r="K25" s="72" t="s">
        <x:v>26</x:v>
      </x:c>
      <x:c r="L25" s="72" t="s"/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99</x:v>
      </x:c>
      <x:c r="C26" s="22" t="s">
        <x:v>63</x:v>
      </x:c>
      <x:c r="D26" s="22">
        <x:f>+D25+1</x:f>
      </x:c>
      <x:c r="E26" s="72" t="s">
        <x:v>66</x:v>
      </x:c>
      <x:c r="F26" s="72" t="s"/>
      <x:c r="G26" s="72" t="s"/>
      <x:c r="H26" s="72" t="s"/>
      <x:c r="I26" s="72" t="s">
        <x:v>66</x:v>
      </x:c>
      <x:c r="J26" s="72" t="s"/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100</x:v>
      </x:c>
      <x:c r="C27" s="22" t="s">
        <x:v>63</x:v>
      </x:c>
      <x:c r="D27" s="22">
        <x:f>+D26+1</x:f>
      </x:c>
      <x:c r="E27" s="72" t="s"/>
      <x:c r="F27" s="72" t="s"/>
      <x:c r="G27" s="72" t="s"/>
      <x:c r="H27" s="72" t="s"/>
      <x:c r="I27" s="72" t="s"/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101</x:v>
      </x:c>
      <x:c r="B1" s="64" t="s">
        <x:v>102</x:v>
      </x:c>
      <x:c r="C1" s="64" t="s"/>
      <x:c r="D1" s="64" t="s"/>
      <x:c r="E1" s="19" t="s">
        <x:v>103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104</x:v>
      </x:c>
      <x:c r="I2" s="20" t="s">
        <x:v>58</x:v>
      </x:c>
      <x:c r="J2" s="20" t="s"/>
      <x:c r="K2" s="19" t="s">
        <x:v>15</x:v>
      </x:c>
      <x:c r="L2" s="20" t="s">
        <x:v>105</x:v>
      </x:c>
      <x:c r="M2" s="20" t="s"/>
      <x:c r="N2" s="20" t="s"/>
      <x:c r="O2" s="20" t="s">
        <x:v>104</x:v>
      </x:c>
      <x:c r="P2" s="20" t="s">
        <x:v>58</x:v>
      </x:c>
      <x:c r="Q2" s="20" t="s"/>
      <x:c r="R2" s="19" t="s">
        <x:v>15</x:v>
      </x:c>
      <x:c r="S2" s="20" t="s">
        <x:v>104</x:v>
      </x:c>
      <x:c r="T2" s="20" t="s">
        <x:v>58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57</x:v>
      </x:c>
      <x:c r="K3" s="19" t="s"/>
      <x:c r="L3" s="20" t="s">
        <x:v>106</x:v>
      </x:c>
      <x:c r="M3" s="20" t="s"/>
      <x:c r="N3" s="19" t="s">
        <x:v>107</x:v>
      </x:c>
      <x:c r="O3" s="20" t="s"/>
      <x:c r="P3" s="19" t="s">
        <x:v>15</x:v>
      </x:c>
      <x:c r="Q3" s="19" t="s">
        <x:v>57</x:v>
      </x:c>
      <x:c r="R3" s="19" t="s"/>
      <x:c r="S3" s="20" t="s"/>
      <x:c r="T3" s="19" t="s">
        <x:v>15</x:v>
      </x:c>
      <x:c r="U3" s="19" t="s">
        <x:v>57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108</x:v>
      </x:c>
      <x:c r="M4" s="19" t="s">
        <x:v>109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63</x:v>
      </x:c>
      <x:c r="F6" s="22">
        <x:f>1+HS!D27</x:f>
      </x:c>
      <x:c r="G6" s="72" t="s">
        <x:v>110</x:v>
      </x:c>
      <x:c r="H6" s="72" t="s">
        <x:v>111</x:v>
      </x:c>
      <x:c r="I6" s="72" t="s"/>
      <x:c r="J6" s="72" t="s"/>
      <x:c r="K6" s="72" t="s">
        <x:v>110</x:v>
      </x:c>
      <x:c r="L6" s="72" t="s">
        <x:v>110</x:v>
      </x:c>
      <x:c r="M6" s="72" t="s"/>
      <x:c r="N6" s="72" t="s"/>
      <x:c r="O6" s="72" t="s">
        <x:v>111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112</x:v>
      </x:c>
      <x:c r="B7" s="24" t="s">
        <x:v>113</x:v>
      </x:c>
      <x:c r="C7" s="24" t="s"/>
      <x:c r="D7" s="24" t="s"/>
      <x:c r="E7" s="22" t="s">
        <x:v>63</x:v>
      </x:c>
      <x:c r="F7" s="22">
        <x:f>+F6+1</x:f>
      </x:c>
      <x:c r="G7" s="72" t="s">
        <x:v>78</x:v>
      </x:c>
      <x:c r="H7" s="72" t="s">
        <x:v>78</x:v>
      </x:c>
      <x:c r="I7" s="72" t="s"/>
      <x:c r="J7" s="72" t="s"/>
      <x:c r="K7" s="72" t="s">
        <x:v>78</x:v>
      </x:c>
      <x:c r="L7" s="72" t="s">
        <x:v>78</x:v>
      </x:c>
      <x:c r="M7" s="72" t="s"/>
      <x:c r="N7" s="72" t="s"/>
      <x:c r="O7" s="72" t="s">
        <x:v>78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114</x:v>
      </x:c>
      <x:c r="C8" s="21" t="s"/>
      <x:c r="D8" s="21" t="s"/>
      <x:c r="E8" s="22" t="s">
        <x:v>63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115</x:v>
      </x:c>
      <x:c r="C9" s="21" t="s"/>
      <x:c r="D9" s="21" t="s"/>
      <x:c r="E9" s="22" t="s">
        <x:v>63</x:v>
      </x:c>
      <x:c r="F9" s="22">
        <x:f>+F8+1</x:f>
      </x:c>
      <x:c r="G9" s="72" t="s">
        <x:v>66</x:v>
      </x:c>
      <x:c r="H9" s="72" t="s">
        <x:v>66</x:v>
      </x:c>
      <x:c r="I9" s="72" t="s"/>
      <x:c r="J9" s="72" t="s"/>
      <x:c r="K9" s="72" t="s">
        <x:v>66</x:v>
      </x:c>
      <x:c r="L9" s="72" t="s">
        <x:v>66</x:v>
      </x:c>
      <x:c r="M9" s="72" t="s"/>
      <x:c r="N9" s="72" t="s"/>
      <x:c r="O9" s="72" t="s">
        <x:v>66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116</x:v>
      </x:c>
      <x:c r="B10" s="32" t="s">
        <x:v>117</x:v>
      </x:c>
      <x:c r="C10" s="32" t="s"/>
      <x:c r="D10" s="32" t="s"/>
      <x:c r="E10" s="22" t="s">
        <x:v>63</x:v>
      </x:c>
      <x:c r="F10" s="22">
        <x:f>+F9+1</x:f>
      </x:c>
      <x:c r="G10" s="72" t="s">
        <x:v>118</x:v>
      </x:c>
      <x:c r="H10" s="72" t="s">
        <x:v>119</x:v>
      </x:c>
      <x:c r="I10" s="72" t="s"/>
      <x:c r="J10" s="72" t="s"/>
      <x:c r="K10" s="72" t="s">
        <x:v>118</x:v>
      </x:c>
      <x:c r="L10" s="72" t="s">
        <x:v>118</x:v>
      </x:c>
      <x:c r="M10" s="72" t="s"/>
      <x:c r="N10" s="72" t="s"/>
      <x:c r="O10" s="72" t="s">
        <x:v>119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120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121</x:v>
      </x:c>
      <x:c r="C12" s="63" t="s"/>
      <x:c r="D12" s="44" t="s"/>
      <x:c r="E12" s="22" t="s">
        <x:v>63</x:v>
      </x:c>
      <x:c r="F12" s="22">
        <x:f>+F10+1</x:f>
      </x:c>
      <x:c r="G12" s="72" t="s">
        <x:v>122</x:v>
      </x:c>
      <x:c r="H12" s="72" t="s">
        <x:v>122</x:v>
      </x:c>
      <x:c r="I12" s="72" t="s"/>
      <x:c r="J12" s="72" t="s"/>
      <x:c r="K12" s="72" t="s">
        <x:v>122</x:v>
      </x:c>
      <x:c r="L12" s="72" t="s">
        <x:v>122</x:v>
      </x:c>
      <x:c r="M12" s="72" t="s"/>
      <x:c r="N12" s="72" t="s"/>
      <x:c r="O12" s="72" t="s">
        <x:v>122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123</x:v>
      </x:c>
      <x:c r="C13" s="63" t="s"/>
      <x:c r="D13" s="44" t="s"/>
      <x:c r="E13" s="22" t="s">
        <x:v>63</x:v>
      </x:c>
      <x:c r="F13" s="22">
        <x:f>+F12+1</x:f>
      </x:c>
      <x:c r="G13" s="72" t="s">
        <x:v>124</x:v>
      </x:c>
      <x:c r="H13" s="72" t="s">
        <x:v>125</x:v>
      </x:c>
      <x:c r="I13" s="72" t="s"/>
      <x:c r="J13" s="72" t="s"/>
      <x:c r="K13" s="72" t="s">
        <x:v>124</x:v>
      </x:c>
      <x:c r="L13" s="72" t="s">
        <x:v>124</x:v>
      </x:c>
      <x:c r="M13" s="72" t="s"/>
      <x:c r="N13" s="72" t="s"/>
      <x:c r="O13" s="72" t="s">
        <x:v>125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126</x:v>
      </x:c>
      <x:c r="C14" s="63" t="s"/>
      <x:c r="D14" s="44" t="s"/>
      <x:c r="E14" s="22" t="s">
        <x:v>63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127</x:v>
      </x:c>
      <x:c r="C15" s="63" t="s"/>
      <x:c r="D15" s="63" t="s"/>
      <x:c r="E15" s="22" t="s">
        <x:v>63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128</x:v>
      </x:c>
      <x:c r="B16" s="64" t="s">
        <x:v>129</x:v>
      </x:c>
      <x:c r="C16" s="64" t="s"/>
      <x:c r="D16" s="64" t="s"/>
      <x:c r="E16" s="22" t="s">
        <x:v>63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130</x:v>
      </x:c>
      <x:c r="B17" s="64" t="s">
        <x:v>131</x:v>
      </x:c>
      <x:c r="C17" s="64" t="s"/>
      <x:c r="D17" s="64" t="s"/>
      <x:c r="E17" s="22" t="s">
        <x:v>63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132</x:v>
      </x:c>
      <x:c r="B18" s="32" t="s">
        <x:v>133</x:v>
      </x:c>
      <x:c r="C18" s="32" t="s"/>
      <x:c r="D18" s="32" t="s"/>
      <x:c r="E18" s="22" t="s">
        <x:v>63</x:v>
      </x:c>
      <x:c r="F18" s="22">
        <x:f>+F17+1</x:f>
      </x:c>
      <x:c r="G18" s="72" t="s">
        <x:v>65</x:v>
      </x:c>
      <x:c r="H18" s="72" t="s">
        <x:v>65</x:v>
      </x:c>
      <x:c r="I18" s="72" t="s"/>
      <x:c r="J18" s="72" t="s"/>
      <x:c r="K18" s="72" t="s">
        <x:v>65</x:v>
      </x:c>
      <x:c r="L18" s="72" t="s">
        <x:v>65</x:v>
      </x:c>
      <x:c r="M18" s="72" t="s"/>
      <x:c r="N18" s="72" t="s"/>
      <x:c r="O18" s="72" t="s">
        <x:v>65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134</x:v>
      </x:c>
      <x:c r="B19" s="64" t="s">
        <x:v>135</x:v>
      </x:c>
      <x:c r="C19" s="24" t="s"/>
      <x:c r="D19" s="24" t="s"/>
      <x:c r="E19" s="22" t="s">
        <x:v>63</x:v>
      </x:c>
      <x:c r="F19" s="22">
        <x:f>+F18+1</x:f>
      </x:c>
      <x:c r="G19" s="72" t="s">
        <x:v>78</x:v>
      </x:c>
      <x:c r="H19" s="72" t="s">
        <x:v>78</x:v>
      </x:c>
      <x:c r="I19" s="72" t="s"/>
      <x:c r="J19" s="72" t="s"/>
      <x:c r="K19" s="72" t="s">
        <x:v>78</x:v>
      </x:c>
      <x:c r="L19" s="72" t="s">
        <x:v>78</x:v>
      </x:c>
      <x:c r="M19" s="72" t="s"/>
      <x:c r="N19" s="72" t="s"/>
      <x:c r="O19" s="72" t="s">
        <x:v>78</x:v>
      </x:c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136</x:v>
      </x:c>
      <x:c r="C20" s="27" t="s"/>
      <x:c r="D20" s="27" t="s"/>
      <x:c r="E20" s="22" t="s">
        <x:v>63</x:v>
      </x:c>
      <x:c r="F20" s="22">
        <x:f>+F19+1</x:f>
      </x:c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137</x:v>
      </x:c>
      <x:c r="C21" s="63" t="s"/>
      <x:c r="D21" s="63" t="s"/>
      <x:c r="E21" s="22" t="s">
        <x:v>63</x:v>
      </x:c>
      <x:c r="F21" s="22">
        <x:f>+F20+1</x:f>
      </x:c>
      <x:c r="G21" s="72" t="s">
        <x:v>78</x:v>
      </x:c>
      <x:c r="H21" s="72" t="s">
        <x:v>78</x:v>
      </x:c>
      <x:c r="I21" s="72" t="s"/>
      <x:c r="J21" s="72" t="s"/>
      <x:c r="K21" s="72" t="s">
        <x:v>78</x:v>
      </x:c>
      <x:c r="L21" s="72" t="s">
        <x:v>78</x:v>
      </x:c>
      <x:c r="M21" s="72" t="s"/>
      <x:c r="N21" s="72" t="s"/>
      <x:c r="O21" s="72" t="s">
        <x:v>78</x:v>
      </x:c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138</x:v>
      </x:c>
      <x:c r="C22" s="63" t="s"/>
      <x:c r="D22" s="63" t="s"/>
      <x:c r="E22" s="22" t="s">
        <x:v>63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139</x:v>
      </x:c>
    </x:row>
    <x:row r="25" spans="1:21" customFormat="1" ht="21" customHeight="1">
      <x:c r="C25" s="90" t="s">
        <x:v>140</x:v>
      </x:c>
      <x:c r="D25" s="90" t="s"/>
      <x:c r="O25" s="91" t="s">
        <x:v>141</x:v>
      </x:c>
    </x:row>
    <x:row r="26" spans="1:21">
      <x:c r="O26" s="92" t="s">
        <x:v>142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2018-09-13T07:45:46.0000000Z</lastPrinted>
  <dcterms:created xsi:type="dcterms:W3CDTF">2008-01-22T13:52:42.0000000Z</dcterms:created>
  <dcterms:modified xsi:type="dcterms:W3CDTF">2025-07-15T15:35:32.7797737Z</dcterms:modified>
</coreProperties>
</file>