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uy\Downloads\"/>
    </mc:Choice>
  </mc:AlternateContent>
  <xr:revisionPtr revIDLastSave="0" documentId="8_{42998A63-118C-4E94-B0A5-AA180D4640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ang_tính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<sst xmlns="http://schemas.openxmlformats.org/spreadsheetml/2006/main" count="2140" uniqueCount="864">
  <si>
    <t>UBND QUẬN LONG BIÊN</t>
  </si>
  <si>
    <t>PHÒNG GIÁO DỤC VÀ ĐÀO TẠO</t>
  </si>
  <si>
    <t>Phòng thi số: 01</t>
  </si>
  <si>
    <t>STT</t>
  </si>
  <si>
    <t>SBD</t>
  </si>
  <si>
    <t>HỌ ĐỆM</t>
  </si>
  <si>
    <t>TÊN</t>
  </si>
  <si>
    <t>NGÀY SINH</t>
  </si>
  <si>
    <t>THÁNG SINH</t>
  </si>
  <si>
    <t>NĂM SINH</t>
  </si>
  <si>
    <t>TRƯỜNG TH</t>
  </si>
  <si>
    <t>LỚP</t>
  </si>
  <si>
    <t>An</t>
  </si>
  <si>
    <t>A5</t>
  </si>
  <si>
    <t>A4</t>
  </si>
  <si>
    <t>A2</t>
  </si>
  <si>
    <t>Nguyễn Phương</t>
  </si>
  <si>
    <t>A1</t>
  </si>
  <si>
    <t>Nguyễn Bảo</t>
  </si>
  <si>
    <t>Ngọc Thụy</t>
  </si>
  <si>
    <t>Ngọc Lâm</t>
  </si>
  <si>
    <t>Vinschool The Harmony</t>
  </si>
  <si>
    <t>Nguyễn Hà</t>
  </si>
  <si>
    <t>Ái Mộ B</t>
  </si>
  <si>
    <t>Nguyễn Ngọc Bảo</t>
  </si>
  <si>
    <t>Anh</t>
  </si>
  <si>
    <t xml:space="preserve">Giám thị số 1: </t>
  </si>
  <si>
    <t>CHỦ TICH HỘI ĐỒNG</t>
  </si>
  <si>
    <t>Giám Thị Số 2:</t>
  </si>
  <si>
    <t>DANH SÁCH HỌC SINH DỰ THI CHUNG KẾT OLYMPIC TIẾNG ANH TIỂU HỌC CẤP QUẬN
NĂM HỌC 2022 - 2023</t>
  </si>
  <si>
    <t>Nguyễn Nam</t>
  </si>
  <si>
    <t>Cự Khối</t>
  </si>
  <si>
    <t>Đoàn Kết</t>
  </si>
  <si>
    <t>Nguyễn Đức</t>
  </si>
  <si>
    <t>Vũ Xuân Thiều</t>
  </si>
  <si>
    <t>Trần Bảo</t>
  </si>
  <si>
    <t>Phạm Linh</t>
  </si>
  <si>
    <t>Nguyễn Nhật</t>
  </si>
  <si>
    <t>Nguyễn Ngọc</t>
  </si>
  <si>
    <t>Thanh Am</t>
  </si>
  <si>
    <t>Phòng thi số: 02</t>
  </si>
  <si>
    <t>Nguyễn Gia</t>
  </si>
  <si>
    <t>Bảo</t>
  </si>
  <si>
    <t>Bình</t>
  </si>
  <si>
    <t>Châu</t>
  </si>
  <si>
    <t>Chi</t>
  </si>
  <si>
    <t>Đạt</t>
  </si>
  <si>
    <t>Đoàn Khuê</t>
  </si>
  <si>
    <t>Đức</t>
  </si>
  <si>
    <t>Dương</t>
  </si>
  <si>
    <t>Duy</t>
  </si>
  <si>
    <t>Giang</t>
  </si>
  <si>
    <t>Sài Đồng</t>
  </si>
  <si>
    <t>Hà</t>
  </si>
  <si>
    <t>Hải</t>
  </si>
  <si>
    <t>Hân</t>
  </si>
  <si>
    <t>Việt Hưng</t>
  </si>
  <si>
    <t>Nguyễn Minh</t>
  </si>
  <si>
    <t>Hằng</t>
  </si>
  <si>
    <t>Hoàng</t>
  </si>
  <si>
    <t>Nguyễn Phú</t>
  </si>
  <si>
    <t>Hưng</t>
  </si>
  <si>
    <t>Huy</t>
  </si>
  <si>
    <t>Gia Quất</t>
  </si>
  <si>
    <t>Lê Minh</t>
  </si>
  <si>
    <t>Khang</t>
  </si>
  <si>
    <t>Hà Gia</t>
  </si>
  <si>
    <t>Khanh</t>
  </si>
  <si>
    <t>Khôi</t>
  </si>
  <si>
    <t>Kiên</t>
  </si>
  <si>
    <t>Nguyễn Trung</t>
  </si>
  <si>
    <t>Kiệt</t>
  </si>
  <si>
    <t>Lâm</t>
  </si>
  <si>
    <t>Nguyễn Thùy</t>
  </si>
  <si>
    <t>Phòng thi số: 03</t>
  </si>
  <si>
    <t>Nguyễn Khánh</t>
  </si>
  <si>
    <t>Linh</t>
  </si>
  <si>
    <t>Vũ Hà</t>
  </si>
  <si>
    <t>Lộc</t>
  </si>
  <si>
    <t>Mai</t>
  </si>
  <si>
    <t>Giang Biên</t>
  </si>
  <si>
    <t>5A2</t>
  </si>
  <si>
    <t>Nguyễn Thanh</t>
  </si>
  <si>
    <t>Minh</t>
  </si>
  <si>
    <t>Nam</t>
  </si>
  <si>
    <t>Ngân</t>
  </si>
  <si>
    <t>Ngọc</t>
  </si>
  <si>
    <t>Nhi</t>
  </si>
  <si>
    <t>Phong</t>
  </si>
  <si>
    <t>Phương</t>
  </si>
  <si>
    <t>Quân</t>
  </si>
  <si>
    <t>Quang</t>
  </si>
  <si>
    <t>Sơn</t>
  </si>
  <si>
    <t>Tâm</t>
  </si>
  <si>
    <t>Trang</t>
  </si>
  <si>
    <t>Long Biên</t>
  </si>
  <si>
    <t>Trần Đức</t>
  </si>
  <si>
    <t>Trọng</t>
  </si>
  <si>
    <t>Nguyễn Kim</t>
  </si>
  <si>
    <t>Tuấn</t>
  </si>
  <si>
    <t>Tùng</t>
  </si>
  <si>
    <t>Vân</t>
  </si>
  <si>
    <t>Vinh</t>
  </si>
  <si>
    <t>Đào Thái</t>
  </si>
  <si>
    <t>Vũ</t>
  </si>
  <si>
    <t>Phòng thi số: 04</t>
  </si>
  <si>
    <t>Phòng thi số: 05</t>
  </si>
  <si>
    <t>Phòng thi số: 06</t>
  </si>
  <si>
    <t>HS KÝ DỰ THI</t>
  </si>
  <si>
    <t>Năm học 2024-2025</t>
  </si>
  <si>
    <t>Thời gian thi: 8h00 ngày 21/12/2024  tại trường TH Ái Mộ A</t>
  </si>
  <si>
    <t>Hà Thế</t>
  </si>
  <si>
    <t>5A4</t>
  </si>
  <si>
    <t>Nguyễn Kỳ</t>
  </si>
  <si>
    <t>Nguyễn Trường</t>
  </si>
  <si>
    <t xml:space="preserve"> Thượng Thanh</t>
  </si>
  <si>
    <t xml:space="preserve"> Đức Giang</t>
  </si>
  <si>
    <t>Ngô Bảo</t>
  </si>
  <si>
    <t xml:space="preserve"> Bồ Đề</t>
  </si>
  <si>
    <t>Nguyễn Thiên</t>
  </si>
  <si>
    <t>Ân</t>
  </si>
  <si>
    <t>Phạm Ngọc Tường</t>
  </si>
  <si>
    <t xml:space="preserve"> Wellspring</t>
  </si>
  <si>
    <t>Nguyễn Phương Hà</t>
  </si>
  <si>
    <t>Nguyễn Thị Quỳnh</t>
  </si>
  <si>
    <t>Đỗ Mai</t>
  </si>
  <si>
    <t xml:space="preserve"> Nguyễn Bỉnh Khiêm</t>
  </si>
  <si>
    <t>5A1</t>
  </si>
  <si>
    <t>Vũ Lê Diệp</t>
  </si>
  <si>
    <t>Nguyễn Quỳnh</t>
  </si>
  <si>
    <t>Phạm Quỳnh</t>
  </si>
  <si>
    <t>Đặng Gia</t>
  </si>
  <si>
    <t>5A3</t>
  </si>
  <si>
    <t>Lê Đắc</t>
  </si>
  <si>
    <t>5A5</t>
  </si>
  <si>
    <t>Phạm Nguyễn Minh</t>
  </si>
  <si>
    <t>Trần Minh</t>
  </si>
  <si>
    <t>Phạm Minh</t>
  </si>
  <si>
    <t>Đặng Thùy</t>
  </si>
  <si>
    <t>Nguyễn Bảo Linh</t>
  </si>
  <si>
    <t xml:space="preserve">Võ Phương </t>
  </si>
  <si>
    <t>Nguyễn Hữu</t>
  </si>
  <si>
    <t xml:space="preserve">Phạm Ngọc </t>
  </si>
  <si>
    <t>Diễm</t>
  </si>
  <si>
    <t>Vũ Ngọc</t>
  </si>
  <si>
    <t>Diệp</t>
  </si>
  <si>
    <t>Thân Phương</t>
  </si>
  <si>
    <t>Đỗ Trúc</t>
  </si>
  <si>
    <t>Nguyễn Diệp</t>
  </si>
  <si>
    <t>Lân</t>
  </si>
  <si>
    <t>Đào Trường</t>
  </si>
  <si>
    <t>Lạc</t>
  </si>
  <si>
    <t xml:space="preserve">Nguyễn Trung </t>
  </si>
  <si>
    <t>Trần Nhật Minh</t>
  </si>
  <si>
    <t>Đinh Minh</t>
  </si>
  <si>
    <t>Khánh</t>
  </si>
  <si>
    <t>Đặng Dương</t>
  </si>
  <si>
    <t>Nguyễn Ngân</t>
  </si>
  <si>
    <t>Nguyễn Dương Bảo</t>
  </si>
  <si>
    <t>Khải</t>
  </si>
  <si>
    <t>5A6</t>
  </si>
  <si>
    <t>Phạm Vũ</t>
  </si>
  <si>
    <t>Hương</t>
  </si>
  <si>
    <t>Ngô Minh</t>
  </si>
  <si>
    <t>Đặng Quang</t>
  </si>
  <si>
    <t>Đoàn Khắc Quốc</t>
  </si>
  <si>
    <t>Hoàng Sơn</t>
  </si>
  <si>
    <t>Nguyễn Lê Ngân</t>
  </si>
  <si>
    <t>Hoàng Ngọc</t>
  </si>
  <si>
    <t>Lê Hương</t>
  </si>
  <si>
    <t>Long</t>
  </si>
  <si>
    <t>Đàm Hoàng</t>
  </si>
  <si>
    <t>Lương Ngọc Thành</t>
  </si>
  <si>
    <t>Bùi Thọ</t>
  </si>
  <si>
    <t>Lê Đăng</t>
  </si>
  <si>
    <t>Phạm Hoàng</t>
  </si>
  <si>
    <t xml:space="preserve">Đặng Ngọc </t>
  </si>
  <si>
    <t>Nguyễn Bình</t>
  </si>
  <si>
    <t>Nghĩa</t>
  </si>
  <si>
    <t xml:space="preserve">Trần Quang </t>
  </si>
  <si>
    <t>Trương Mai</t>
  </si>
  <si>
    <t>Phạm Kim</t>
  </si>
  <si>
    <t>Nhật</t>
  </si>
  <si>
    <t>Đào Minh</t>
  </si>
  <si>
    <t>Nguyên</t>
  </si>
  <si>
    <t>Đoàn Khôi</t>
  </si>
  <si>
    <t>Bùi Minh</t>
  </si>
  <si>
    <t>Dương Nguyễn Thảo</t>
  </si>
  <si>
    <t>Đinh Hà</t>
  </si>
  <si>
    <t>Hà Tiến</t>
  </si>
  <si>
    <t>Nhiên</t>
  </si>
  <si>
    <t>Nguyễn Lê An</t>
  </si>
  <si>
    <t>Trần Tuệ</t>
  </si>
  <si>
    <t>Lê Thế</t>
  </si>
  <si>
    <t>Tường</t>
  </si>
  <si>
    <t xml:space="preserve">Vũ Ngô Cao </t>
  </si>
  <si>
    <t>Tuệ</t>
  </si>
  <si>
    <t>Đỗ Mạnh</t>
  </si>
  <si>
    <t>Thảo</t>
  </si>
  <si>
    <t>Trần Ngọc Minh</t>
  </si>
  <si>
    <t>Nguyễn Ngọc Trường</t>
  </si>
  <si>
    <t>Nhung</t>
  </si>
  <si>
    <t>Trần Trang</t>
  </si>
  <si>
    <t>Duyên</t>
  </si>
  <si>
    <t>Hồ Mỹ</t>
  </si>
  <si>
    <t>Đỗ Xuân</t>
  </si>
  <si>
    <t>Đinh Ngọc</t>
  </si>
  <si>
    <t>Bùi Trần Quang</t>
  </si>
  <si>
    <t>Ngô Nguyễn Sơn</t>
  </si>
  <si>
    <t>Vy</t>
  </si>
  <si>
    <t>Trần Tiểu Yến</t>
  </si>
  <si>
    <t>Nguyễn Thành</t>
  </si>
  <si>
    <t>Đỗ Quỳnh</t>
  </si>
  <si>
    <t>Đỗ Nguyễn Thái</t>
  </si>
  <si>
    <t>Nguyễn Lê</t>
  </si>
  <si>
    <t>Hoàng Mạnh</t>
  </si>
  <si>
    <t>Lý Thái</t>
  </si>
  <si>
    <t>Lý Thường Kiệt</t>
  </si>
  <si>
    <t>Trần Hải</t>
  </si>
  <si>
    <t xml:space="preserve">Nguyễn Bảo </t>
  </si>
  <si>
    <t>Nguyễn Võ Nhật</t>
  </si>
  <si>
    <t xml:space="preserve"> Ái Mộ A</t>
  </si>
  <si>
    <t>Phạm Phú</t>
  </si>
  <si>
    <t xml:space="preserve"> Lê Quý Đôn</t>
  </si>
  <si>
    <t xml:space="preserve">Trần Như </t>
  </si>
  <si>
    <t>Trần Khánh</t>
  </si>
  <si>
    <t>Lê Hà</t>
  </si>
  <si>
    <t>Hoàng Bảo</t>
  </si>
  <si>
    <t>Gia Thượng</t>
  </si>
  <si>
    <t>Nguyễn Thiện</t>
  </si>
  <si>
    <t>5A07</t>
  </si>
  <si>
    <t>Brown Alex Tô</t>
  </si>
  <si>
    <t>Bùi Thái</t>
  </si>
  <si>
    <t>5A</t>
  </si>
  <si>
    <t xml:space="preserve"> Phúc Đồng</t>
  </si>
  <si>
    <t>Lương Quỳnh</t>
  </si>
  <si>
    <t>Nguyễn Quang</t>
  </si>
  <si>
    <t>Vũ Phạm Tâm</t>
  </si>
  <si>
    <t>Nguyễn Thái</t>
  </si>
  <si>
    <t>Đỗ Đức</t>
  </si>
  <si>
    <t>Lê Vũ Việt</t>
  </si>
  <si>
    <t>Bùi Ngọc</t>
  </si>
  <si>
    <t>Dương Hồng</t>
  </si>
  <si>
    <t>Nguyễn Hiền</t>
  </si>
  <si>
    <t>Gia Thuỵ</t>
  </si>
  <si>
    <t>Trần Quỳnh</t>
  </si>
  <si>
    <t>Hoàng Diệu</t>
  </si>
  <si>
    <t>5a2</t>
  </si>
  <si>
    <t xml:space="preserve"> Đô Thị Việt Hưng</t>
  </si>
  <si>
    <t>Đỗ Hoàng</t>
  </si>
  <si>
    <t>5a1</t>
  </si>
  <si>
    <t>Hoàng Ngọc Mỹ</t>
  </si>
  <si>
    <t>5G</t>
  </si>
  <si>
    <t>Nguyễn Đình Hải</t>
  </si>
  <si>
    <t>Nguyễn Đăng</t>
  </si>
  <si>
    <t>Thạch Bàn B</t>
  </si>
  <si>
    <t>Nguyễn Đoàn trúc</t>
  </si>
  <si>
    <t>5B01</t>
  </si>
  <si>
    <t>Khổng Tuệ</t>
  </si>
  <si>
    <t>Phạm Lâm</t>
  </si>
  <si>
    <t>5A09</t>
  </si>
  <si>
    <t>Lưu Trường</t>
  </si>
  <si>
    <t>5A08</t>
  </si>
  <si>
    <t>Nguyễn Dương</t>
  </si>
  <si>
    <t>Vũ Mai</t>
  </si>
  <si>
    <t xml:space="preserve">Nguyễn Tâm </t>
  </si>
  <si>
    <t>5T1</t>
  </si>
  <si>
    <t xml:space="preserve"> Times School Khai Sơn</t>
  </si>
  <si>
    <t xml:space="preserve">Nguyễn Minh </t>
  </si>
  <si>
    <t>Lương Đức</t>
  </si>
  <si>
    <t>Trịnh Bá Quang</t>
  </si>
  <si>
    <t>Phúc Lợi</t>
  </si>
  <si>
    <t>Nguyễn Trần Huyền</t>
  </si>
  <si>
    <t>Nông Trí</t>
  </si>
  <si>
    <t>Nguyễn Hồng</t>
  </si>
  <si>
    <t>Đô Thị Sài Đồng</t>
  </si>
  <si>
    <t>Trần Quang</t>
  </si>
  <si>
    <t xml:space="preserve"> Ngô Gia Tự</t>
  </si>
  <si>
    <t>Đỗ Gia</t>
  </si>
  <si>
    <t>Trương Gia</t>
  </si>
  <si>
    <t>Danh sách này gồm: 24 HS</t>
  </si>
  <si>
    <t>Bùi Bảo</t>
  </si>
  <si>
    <t>A7</t>
  </si>
  <si>
    <t>Nguyễn Hải Thanh</t>
  </si>
  <si>
    <t>5B03</t>
  </si>
  <si>
    <t>Dương Quang</t>
  </si>
  <si>
    <t>5A05</t>
  </si>
  <si>
    <t>Lê An Bảo</t>
  </si>
  <si>
    <t>5A04</t>
  </si>
  <si>
    <t xml:space="preserve">Lê Minh </t>
  </si>
  <si>
    <t>Nguyễn Vũ Minh</t>
  </si>
  <si>
    <t>Nguyễn Mai</t>
  </si>
  <si>
    <t>Tăng Diệp</t>
  </si>
  <si>
    <t>Thạch Bàn A</t>
  </si>
  <si>
    <t xml:space="preserve">Bùi Khánh </t>
  </si>
  <si>
    <t>Công</t>
  </si>
  <si>
    <t>Lê Tiến</t>
  </si>
  <si>
    <t>Hà Vũ Thùy</t>
  </si>
  <si>
    <t>5A06</t>
  </si>
  <si>
    <t>Đinh Ngọc Linh</t>
  </si>
  <si>
    <t>Nghiêm Quỳnh</t>
  </si>
  <si>
    <t>Trần Hoàng Mai</t>
  </si>
  <si>
    <t xml:space="preserve">Đỗ Nguyễn Yến </t>
  </si>
  <si>
    <t>Nguyễn Hoàng Khánh</t>
  </si>
  <si>
    <t>Nguyễn Hữu Minh</t>
  </si>
  <si>
    <t>Đăng</t>
  </si>
  <si>
    <t>Nguyễn Hải</t>
  </si>
  <si>
    <t>Đan</t>
  </si>
  <si>
    <t>Đàm</t>
  </si>
  <si>
    <t>Vũ Trọng</t>
  </si>
  <si>
    <t xml:space="preserve">Lê Ngọc </t>
  </si>
  <si>
    <t>Di</t>
  </si>
  <si>
    <t>Nguyễn Phạm An</t>
  </si>
  <si>
    <t>Định</t>
  </si>
  <si>
    <t>Ngô Gia</t>
  </si>
  <si>
    <t>Hoàng Minh</t>
  </si>
  <si>
    <t>Vũ Xuân</t>
  </si>
  <si>
    <t>Giáp</t>
  </si>
  <si>
    <t>Trần Văn</t>
  </si>
  <si>
    <t>Phan Lê Phương</t>
  </si>
  <si>
    <t>Vũ Mỹ</t>
  </si>
  <si>
    <t xml:space="preserve">Bùi Ngọc Khánh </t>
  </si>
  <si>
    <t>Phòng thi số: 07</t>
  </si>
  <si>
    <t>Đỗ Nhật</t>
  </si>
  <si>
    <t>Trần Huy</t>
  </si>
  <si>
    <t>Nguyễn Cao Minh</t>
  </si>
  <si>
    <t>5a3</t>
  </si>
  <si>
    <t>Hoàn</t>
  </si>
  <si>
    <t xml:space="preserve">Đỗ Huy </t>
  </si>
  <si>
    <t>Hòa</t>
  </si>
  <si>
    <t>Hào</t>
  </si>
  <si>
    <t>Đậu Xuân</t>
  </si>
  <si>
    <t>5B02</t>
  </si>
  <si>
    <t>Đàm Minh</t>
  </si>
  <si>
    <t>Phạm Ngọc Bảo</t>
  </si>
  <si>
    <t xml:space="preserve">Ngô Bảo </t>
  </si>
  <si>
    <t>Lâm Gia</t>
  </si>
  <si>
    <t>Mai Minh</t>
  </si>
  <si>
    <t>Lương Đình Khang</t>
  </si>
  <si>
    <t xml:space="preserve">Nguyễn Lê Quang </t>
  </si>
  <si>
    <t xml:space="preserve">Vũ Tuấn Gia </t>
  </si>
  <si>
    <t>5B</t>
  </si>
  <si>
    <t>Đoàn Quang</t>
  </si>
  <si>
    <t>5a4</t>
  </si>
  <si>
    <t>Hùng</t>
  </si>
  <si>
    <t>Nguyễn Mạnh</t>
  </si>
  <si>
    <t>Đỗ Phạm Nguyên</t>
  </si>
  <si>
    <t>Phòng thi số: 08</t>
  </si>
  <si>
    <t>Đậu Bảo</t>
  </si>
  <si>
    <t xml:space="preserve"> Đoàn Kết</t>
  </si>
  <si>
    <t>Khúc Thế</t>
  </si>
  <si>
    <t>Nguyễn Phúc Bảo</t>
  </si>
  <si>
    <t>Tống Minh</t>
  </si>
  <si>
    <t>Khoa</t>
  </si>
  <si>
    <t>Đặng Minh</t>
  </si>
  <si>
    <t>Lê Văn</t>
  </si>
  <si>
    <t>5A7</t>
  </si>
  <si>
    <t>Trần Anh</t>
  </si>
  <si>
    <t xml:space="preserve">Nguyễn Quốc </t>
  </si>
  <si>
    <t>Hoàng Gia</t>
  </si>
  <si>
    <t>Nông Vân</t>
  </si>
  <si>
    <t xml:space="preserve">Vũ Hoàng </t>
  </si>
  <si>
    <t>Khuất Duy</t>
  </si>
  <si>
    <t>Phòng thi số: 09</t>
  </si>
  <si>
    <t xml:space="preserve">Hoàng Tú </t>
  </si>
  <si>
    <t>Lam</t>
  </si>
  <si>
    <t xml:space="preserve">Nguyễn Hiểu </t>
  </si>
  <si>
    <t>Thẩm Anh</t>
  </si>
  <si>
    <t>Nguyễn Ngọc Tuấn</t>
  </si>
  <si>
    <t>Bùi Phương</t>
  </si>
  <si>
    <t>5a7</t>
  </si>
  <si>
    <t>Trương Trần</t>
  </si>
  <si>
    <t>Nguyễn Diệu</t>
  </si>
  <si>
    <t>Lê Thành</t>
  </si>
  <si>
    <t>Nguyễn Đỗ Phúc</t>
  </si>
  <si>
    <t>Thạch Nguyễn Gia</t>
  </si>
  <si>
    <t xml:space="preserve">Nguyễn Gia </t>
  </si>
  <si>
    <t>Phòng thi số: 10</t>
  </si>
  <si>
    <t>Nguyễn Khả</t>
  </si>
  <si>
    <t>Phạm Ngọc</t>
  </si>
  <si>
    <t>Trần Thảo</t>
  </si>
  <si>
    <t>Trần Tuấn</t>
  </si>
  <si>
    <t>Vũ Nguyễn Khánh</t>
  </si>
  <si>
    <t>Đinh Phương</t>
  </si>
  <si>
    <t>Phạm Khánh</t>
  </si>
  <si>
    <t>Trần Phương Khánh</t>
  </si>
  <si>
    <t>Dương Chi</t>
  </si>
  <si>
    <t>Lương</t>
  </si>
  <si>
    <t>Nguyễn Hoàng</t>
  </si>
  <si>
    <t>Nguyễn Tấn</t>
  </si>
  <si>
    <t>Nguyễn Thảo</t>
  </si>
  <si>
    <t>Phòng thi số: 11</t>
  </si>
  <si>
    <t>Phạm Nhật</t>
  </si>
  <si>
    <t xml:space="preserve">Tăng Ngọc Tuệ </t>
  </si>
  <si>
    <t>5E</t>
  </si>
  <si>
    <t>Trần Nhật</t>
  </si>
  <si>
    <t>My</t>
  </si>
  <si>
    <t>Ngô Hà</t>
  </si>
  <si>
    <t>Đào Quang</t>
  </si>
  <si>
    <t>Trịnh Lê Hoàng</t>
  </si>
  <si>
    <t>Vũ Trần Bảo</t>
  </si>
  <si>
    <t>Phạm Tiến Hoàng</t>
  </si>
  <si>
    <t>Trần Ngọc Khánh</t>
  </si>
  <si>
    <t>Trần Dương Hà</t>
  </si>
  <si>
    <t>Phòng thi số: 12</t>
  </si>
  <si>
    <t>Nguyễn Cao Bảo</t>
  </si>
  <si>
    <t>Phùng An</t>
  </si>
  <si>
    <t xml:space="preserve">Bùi Minh </t>
  </si>
  <si>
    <t>Dương Ngọc Bảo</t>
  </si>
  <si>
    <t xml:space="preserve">Lê Kim </t>
  </si>
  <si>
    <t>Vũ Hoàng Bảo</t>
  </si>
  <si>
    <t>Vũ Hải</t>
  </si>
  <si>
    <t>Lương Hoàng</t>
  </si>
  <si>
    <t xml:space="preserve">Doãn Hữu Khôi </t>
  </si>
  <si>
    <t>Trương Khánh</t>
  </si>
  <si>
    <t>Nguyễn Bùi Minh</t>
  </si>
  <si>
    <t>Đặng Bích</t>
  </si>
  <si>
    <t>Đặng Thanh</t>
  </si>
  <si>
    <t>Nguyễn Hoàng Thảo</t>
  </si>
  <si>
    <t>Phòng thi số: 13</t>
  </si>
  <si>
    <t>Nguyễn Tuấn</t>
  </si>
  <si>
    <t>Phi</t>
  </si>
  <si>
    <t>Đặng Tú</t>
  </si>
  <si>
    <t>Nguyễn An</t>
  </si>
  <si>
    <t>Nguyễn Cẩm</t>
  </si>
  <si>
    <t>Đoàn Gia</t>
  </si>
  <si>
    <t>Đặng Hoàng</t>
  </si>
  <si>
    <t>Nguyễn Ngọc Thảo</t>
  </si>
  <si>
    <t>Phú</t>
  </si>
  <si>
    <t xml:space="preserve">Phạm Nam </t>
  </si>
  <si>
    <t>Cao Đức</t>
  </si>
  <si>
    <t>Phạm Doãn Đăng</t>
  </si>
  <si>
    <t>Hồ Hải</t>
  </si>
  <si>
    <t>5C</t>
  </si>
  <si>
    <t>Lê Thanh</t>
  </si>
  <si>
    <t>5D</t>
  </si>
  <si>
    <t>Võ Thị Hà</t>
  </si>
  <si>
    <t>Phòng thi số: 14</t>
  </si>
  <si>
    <t>Nguyễn Duy Nam</t>
  </si>
  <si>
    <t>Tạ Đồng Tuấn</t>
  </si>
  <si>
    <t>San</t>
  </si>
  <si>
    <t>Quyết</t>
  </si>
  <si>
    <t>Nguyễn Tùng</t>
  </si>
  <si>
    <t>Hoàng Lê</t>
  </si>
  <si>
    <t>Trần Mạnh</t>
  </si>
  <si>
    <t>Nguyễn Lan</t>
  </si>
  <si>
    <t>Nguyễn Lê Hà</t>
  </si>
  <si>
    <t>Phạm Hà Phương</t>
  </si>
  <si>
    <t>Thành</t>
  </si>
  <si>
    <t>Đỗ Hà</t>
  </si>
  <si>
    <t>Vũ Chí</t>
  </si>
  <si>
    <t>Thanh</t>
  </si>
  <si>
    <t>Lại Xuân</t>
  </si>
  <si>
    <t>Thắng</t>
  </si>
  <si>
    <t>Đoàn Mạnh</t>
  </si>
  <si>
    <t>Thái</t>
  </si>
  <si>
    <t>Nguyễn Công Anh</t>
  </si>
  <si>
    <t>Phòng thi số: 15</t>
  </si>
  <si>
    <t>Trinh</t>
  </si>
  <si>
    <t>Ngô Ngọc</t>
  </si>
  <si>
    <t>Trí</t>
  </si>
  <si>
    <t>Vũ Minh</t>
  </si>
  <si>
    <t>Lương Minh</t>
  </si>
  <si>
    <t>Tôn</t>
  </si>
  <si>
    <t>Vũ Trí</t>
  </si>
  <si>
    <t>Thuỷ</t>
  </si>
  <si>
    <t>Thư</t>
  </si>
  <si>
    <t xml:space="preserve">Phạm Minh </t>
  </si>
  <si>
    <t>Đào Hoàng Minh</t>
  </si>
  <si>
    <t>Thông</t>
  </si>
  <si>
    <t>Nguyễn Quốc</t>
  </si>
  <si>
    <t>Thịnh</t>
  </si>
  <si>
    <t>Ngô Phúc</t>
  </si>
  <si>
    <t>Thiều</t>
  </si>
  <si>
    <t>Nguyễn Cảnh</t>
  </si>
  <si>
    <t>Hoàng Phương</t>
  </si>
  <si>
    <t xml:space="preserve">Lưu Phương </t>
  </si>
  <si>
    <t>Đàm Mỹ</t>
  </si>
  <si>
    <t>Nguyễn Đình</t>
  </si>
  <si>
    <t>Việt</t>
  </si>
  <si>
    <t>Lê Bảo</t>
  </si>
  <si>
    <t>Danh sách này gồm: 25 HS</t>
  </si>
  <si>
    <t>Khổng Minh</t>
  </si>
  <si>
    <t>Nguyễn Long</t>
  </si>
  <si>
    <t>Âu Nguyễn</t>
  </si>
  <si>
    <t>Nguyễn Văn Thành</t>
  </si>
  <si>
    <t>Cao Thế</t>
  </si>
  <si>
    <t>Mai Hữu</t>
  </si>
  <si>
    <t xml:space="preserve">Nguyễn Tiến </t>
  </si>
  <si>
    <t>5A8</t>
  </si>
  <si>
    <t xml:space="preserve"> Đỗ Lưu Phương</t>
  </si>
  <si>
    <t>Reschwamm Hải</t>
  </si>
  <si>
    <t>Anton</t>
  </si>
  <si>
    <t>Phạm Việt Đông</t>
  </si>
  <si>
    <t>TA001</t>
  </si>
  <si>
    <t>TA002</t>
  </si>
  <si>
    <t>TA003</t>
  </si>
  <si>
    <t>TA004</t>
  </si>
  <si>
    <t>TA005</t>
  </si>
  <si>
    <t>TA006</t>
  </si>
  <si>
    <t>TA007</t>
  </si>
  <si>
    <t>TA008</t>
  </si>
  <si>
    <t>TA009</t>
  </si>
  <si>
    <t>TA010</t>
  </si>
  <si>
    <t>TA011</t>
  </si>
  <si>
    <t>TA012</t>
  </si>
  <si>
    <t>TA013</t>
  </si>
  <si>
    <t>TA014</t>
  </si>
  <si>
    <t>TA015</t>
  </si>
  <si>
    <t>TA016</t>
  </si>
  <si>
    <t>TA017</t>
  </si>
  <si>
    <t>TA018</t>
  </si>
  <si>
    <t>TA019</t>
  </si>
  <si>
    <t>TA020</t>
  </si>
  <si>
    <t>TA021</t>
  </si>
  <si>
    <t>TA022</t>
  </si>
  <si>
    <t>TA023</t>
  </si>
  <si>
    <t>TA024</t>
  </si>
  <si>
    <t>TA025</t>
  </si>
  <si>
    <t>TA026</t>
  </si>
  <si>
    <t>TA027</t>
  </si>
  <si>
    <t>TA028</t>
  </si>
  <si>
    <t>TA029</t>
  </si>
  <si>
    <t>TA030</t>
  </si>
  <si>
    <t>TA031</t>
  </si>
  <si>
    <t>TA032</t>
  </si>
  <si>
    <t>TA033</t>
  </si>
  <si>
    <t>TA034</t>
  </si>
  <si>
    <t>TA035</t>
  </si>
  <si>
    <t>TA036</t>
  </si>
  <si>
    <t>TA037</t>
  </si>
  <si>
    <t>TA038</t>
  </si>
  <si>
    <t>TA039</t>
  </si>
  <si>
    <t>TA040</t>
  </si>
  <si>
    <t>TA041</t>
  </si>
  <si>
    <t>TA042</t>
  </si>
  <si>
    <t>TA043</t>
  </si>
  <si>
    <t>TA044</t>
  </si>
  <si>
    <t>TA045</t>
  </si>
  <si>
    <t>TA046</t>
  </si>
  <si>
    <t>TA047</t>
  </si>
  <si>
    <t>TA048</t>
  </si>
  <si>
    <t>TA049</t>
  </si>
  <si>
    <t>TA050</t>
  </si>
  <si>
    <t>TA051</t>
  </si>
  <si>
    <t>TA052</t>
  </si>
  <si>
    <t>TA053</t>
  </si>
  <si>
    <t>TA054</t>
  </si>
  <si>
    <t>TA055</t>
  </si>
  <si>
    <t>TA056</t>
  </si>
  <si>
    <t>TA057</t>
  </si>
  <si>
    <t>TA058</t>
  </si>
  <si>
    <t>TA059</t>
  </si>
  <si>
    <t>TA060</t>
  </si>
  <si>
    <t>TA061</t>
  </si>
  <si>
    <t>TA062</t>
  </si>
  <si>
    <t>TA063</t>
  </si>
  <si>
    <t>TA064</t>
  </si>
  <si>
    <t>TA065</t>
  </si>
  <si>
    <t>TA066</t>
  </si>
  <si>
    <t>TA067</t>
  </si>
  <si>
    <t>TA068</t>
  </si>
  <si>
    <t>TA069</t>
  </si>
  <si>
    <t>TA070</t>
  </si>
  <si>
    <t>TA071</t>
  </si>
  <si>
    <t>TA072</t>
  </si>
  <si>
    <t>TA073</t>
  </si>
  <si>
    <t>TA074</t>
  </si>
  <si>
    <t>TA075</t>
  </si>
  <si>
    <t>TA076</t>
  </si>
  <si>
    <t>TA077</t>
  </si>
  <si>
    <t>TA078</t>
  </si>
  <si>
    <t>TA079</t>
  </si>
  <si>
    <t>TA080</t>
  </si>
  <si>
    <t>TA081</t>
  </si>
  <si>
    <t>TA082</t>
  </si>
  <si>
    <t>TA083</t>
  </si>
  <si>
    <t>TA084</t>
  </si>
  <si>
    <t>TA085</t>
  </si>
  <si>
    <t>TA086</t>
  </si>
  <si>
    <t>TA087</t>
  </si>
  <si>
    <t>TA088</t>
  </si>
  <si>
    <t>TA089</t>
  </si>
  <si>
    <t>TA090</t>
  </si>
  <si>
    <t>TA091</t>
  </si>
  <si>
    <t>TA092</t>
  </si>
  <si>
    <t>TA093</t>
  </si>
  <si>
    <t>TA094</t>
  </si>
  <si>
    <t>TA095</t>
  </si>
  <si>
    <t>TA096</t>
  </si>
  <si>
    <t>TA097</t>
  </si>
  <si>
    <t>TA098</t>
  </si>
  <si>
    <t>TA099</t>
  </si>
  <si>
    <t>TA100</t>
  </si>
  <si>
    <t>TA101</t>
  </si>
  <si>
    <t>TA102</t>
  </si>
  <si>
    <t>TA103</t>
  </si>
  <si>
    <t>TA104</t>
  </si>
  <si>
    <t>TA105</t>
  </si>
  <si>
    <t>TA106</t>
  </si>
  <si>
    <t>TA107</t>
  </si>
  <si>
    <t>TA108</t>
  </si>
  <si>
    <t>TA109</t>
  </si>
  <si>
    <t>TA110</t>
  </si>
  <si>
    <t>TA111</t>
  </si>
  <si>
    <t>TA112</t>
  </si>
  <si>
    <t>TA113</t>
  </si>
  <si>
    <t>TA114</t>
  </si>
  <si>
    <t>TA115</t>
  </si>
  <si>
    <t>TA116</t>
  </si>
  <si>
    <t>TA117</t>
  </si>
  <si>
    <t>TA118</t>
  </si>
  <si>
    <t>TA119</t>
  </si>
  <si>
    <t>TA120</t>
  </si>
  <si>
    <t>TA121</t>
  </si>
  <si>
    <t>TA122</t>
  </si>
  <si>
    <t>TA123</t>
  </si>
  <si>
    <t>TA124</t>
  </si>
  <si>
    <t>TA125</t>
  </si>
  <si>
    <t>TA126</t>
  </si>
  <si>
    <t>TA127</t>
  </si>
  <si>
    <t>TA128</t>
  </si>
  <si>
    <t>TA129</t>
  </si>
  <si>
    <t>TA130</t>
  </si>
  <si>
    <t>TA131</t>
  </si>
  <si>
    <t>TA132</t>
  </si>
  <si>
    <t>TA133</t>
  </si>
  <si>
    <t>TA134</t>
  </si>
  <si>
    <t>TA135</t>
  </si>
  <si>
    <t>TA136</t>
  </si>
  <si>
    <t>TA137</t>
  </si>
  <si>
    <t>TA138</t>
  </si>
  <si>
    <t>TA139</t>
  </si>
  <si>
    <t>TA140</t>
  </si>
  <si>
    <t>TA141</t>
  </si>
  <si>
    <t>TA142</t>
  </si>
  <si>
    <t>TA143</t>
  </si>
  <si>
    <t>TA144</t>
  </si>
  <si>
    <t>TA145</t>
  </si>
  <si>
    <t>TA146</t>
  </si>
  <si>
    <t>TA147</t>
  </si>
  <si>
    <t>TA148</t>
  </si>
  <si>
    <t>TA149</t>
  </si>
  <si>
    <t>TA150</t>
  </si>
  <si>
    <t>TA151</t>
  </si>
  <si>
    <t>TA152</t>
  </si>
  <si>
    <t>TA153</t>
  </si>
  <si>
    <t>TA154</t>
  </si>
  <si>
    <t>TA155</t>
  </si>
  <si>
    <t>TA156</t>
  </si>
  <si>
    <t>TA157</t>
  </si>
  <si>
    <t>TA158</t>
  </si>
  <si>
    <t>TA159</t>
  </si>
  <si>
    <t>TA160</t>
  </si>
  <si>
    <t>TA161</t>
  </si>
  <si>
    <t>TA162</t>
  </si>
  <si>
    <t>TA163</t>
  </si>
  <si>
    <t>TA164</t>
  </si>
  <si>
    <t>TA165</t>
  </si>
  <si>
    <t>TA166</t>
  </si>
  <si>
    <t>TA167</t>
  </si>
  <si>
    <t>TA168</t>
  </si>
  <si>
    <t>TA169</t>
  </si>
  <si>
    <t>TA170</t>
  </si>
  <si>
    <t>TA171</t>
  </si>
  <si>
    <t>TA172</t>
  </si>
  <si>
    <t>TA173</t>
  </si>
  <si>
    <t>TA174</t>
  </si>
  <si>
    <t>TA175</t>
  </si>
  <si>
    <t>TA176</t>
  </si>
  <si>
    <t>TA177</t>
  </si>
  <si>
    <t>TA178</t>
  </si>
  <si>
    <t>TA179</t>
  </si>
  <si>
    <t>TA180</t>
  </si>
  <si>
    <t>TA181</t>
  </si>
  <si>
    <t>TA182</t>
  </si>
  <si>
    <t>TA183</t>
  </si>
  <si>
    <t>TA184</t>
  </si>
  <si>
    <t>TA185</t>
  </si>
  <si>
    <t>TA186</t>
  </si>
  <si>
    <t>TA187</t>
  </si>
  <si>
    <t>TA188</t>
  </si>
  <si>
    <t>TA189</t>
  </si>
  <si>
    <t>TA190</t>
  </si>
  <si>
    <t>TA191</t>
  </si>
  <si>
    <t>TA192</t>
  </si>
  <si>
    <t>TA193</t>
  </si>
  <si>
    <t>TA194</t>
  </si>
  <si>
    <t>TA195</t>
  </si>
  <si>
    <t>TA196</t>
  </si>
  <si>
    <t>TA197</t>
  </si>
  <si>
    <t>TA198</t>
  </si>
  <si>
    <t>TA199</t>
  </si>
  <si>
    <t>TA200</t>
  </si>
  <si>
    <t>TA201</t>
  </si>
  <si>
    <t>TA202</t>
  </si>
  <si>
    <t>TA203</t>
  </si>
  <si>
    <t>TA204</t>
  </si>
  <si>
    <t>TA205</t>
  </si>
  <si>
    <t>TA206</t>
  </si>
  <si>
    <t>TA207</t>
  </si>
  <si>
    <t>TA208</t>
  </si>
  <si>
    <t>TA209</t>
  </si>
  <si>
    <t>TA210</t>
  </si>
  <si>
    <t>TA211</t>
  </si>
  <si>
    <t>TA212</t>
  </si>
  <si>
    <t>TA213</t>
  </si>
  <si>
    <t>TA214</t>
  </si>
  <si>
    <t>TA215</t>
  </si>
  <si>
    <t>TA216</t>
  </si>
  <si>
    <t>TA217</t>
  </si>
  <si>
    <t>TA218</t>
  </si>
  <si>
    <t>TA219</t>
  </si>
  <si>
    <t>TA220</t>
  </si>
  <si>
    <t>TA221</t>
  </si>
  <si>
    <t>TA222</t>
  </si>
  <si>
    <t>TA223</t>
  </si>
  <si>
    <t>TA224</t>
  </si>
  <si>
    <t>TA225</t>
  </si>
  <si>
    <t>TA226</t>
  </si>
  <si>
    <t>TA227</t>
  </si>
  <si>
    <t>TA228</t>
  </si>
  <si>
    <t>TA229</t>
  </si>
  <si>
    <t>TA230</t>
  </si>
  <si>
    <t>TA231</t>
  </si>
  <si>
    <t>TA232</t>
  </si>
  <si>
    <t>TA233</t>
  </si>
  <si>
    <t>TA234</t>
  </si>
  <si>
    <t>TA235</t>
  </si>
  <si>
    <t>TA236</t>
  </si>
  <si>
    <t>TA237</t>
  </si>
  <si>
    <t>TA238</t>
  </si>
  <si>
    <t>TA239</t>
  </si>
  <si>
    <t>TA240</t>
  </si>
  <si>
    <t>TA241</t>
  </si>
  <si>
    <t>TA242</t>
  </si>
  <si>
    <t>TA243</t>
  </si>
  <si>
    <t>TA244</t>
  </si>
  <si>
    <t>TA245</t>
  </si>
  <si>
    <t>TA246</t>
  </si>
  <si>
    <t>TA247</t>
  </si>
  <si>
    <t>TA248</t>
  </si>
  <si>
    <t>TA249</t>
  </si>
  <si>
    <t>TA250</t>
  </si>
  <si>
    <t>TA251</t>
  </si>
  <si>
    <t>TA252</t>
  </si>
  <si>
    <t>TA253</t>
  </si>
  <si>
    <t>TA254</t>
  </si>
  <si>
    <t>TA255</t>
  </si>
  <si>
    <t>TA256</t>
  </si>
  <si>
    <t>TA257</t>
  </si>
  <si>
    <t>TA258</t>
  </si>
  <si>
    <t>TA259</t>
  </si>
  <si>
    <t>TA260</t>
  </si>
  <si>
    <t>TA261</t>
  </si>
  <si>
    <t>TA262</t>
  </si>
  <si>
    <t>TA263</t>
  </si>
  <si>
    <t>TA264</t>
  </si>
  <si>
    <t>TA265</t>
  </si>
  <si>
    <t>TA266</t>
  </si>
  <si>
    <t>TA267</t>
  </si>
  <si>
    <t>TA268</t>
  </si>
  <si>
    <t>TA269</t>
  </si>
  <si>
    <t>TA270</t>
  </si>
  <si>
    <t>TA271</t>
  </si>
  <si>
    <t>TA272</t>
  </si>
  <si>
    <t>TA273</t>
  </si>
  <si>
    <t>TA274</t>
  </si>
  <si>
    <t>TA275</t>
  </si>
  <si>
    <t>TA276</t>
  </si>
  <si>
    <t>TA277</t>
  </si>
  <si>
    <t>TA278</t>
  </si>
  <si>
    <t>TA279</t>
  </si>
  <si>
    <t>TA280</t>
  </si>
  <si>
    <t>TA281</t>
  </si>
  <si>
    <t>TA282</t>
  </si>
  <si>
    <t>TA283</t>
  </si>
  <si>
    <t>TA284</t>
  </si>
  <si>
    <t>TA285</t>
  </si>
  <si>
    <t>TA286</t>
  </si>
  <si>
    <t>TA287</t>
  </si>
  <si>
    <t>TA288</t>
  </si>
  <si>
    <t>TA289</t>
  </si>
  <si>
    <t>TA290</t>
  </si>
  <si>
    <t>TA291</t>
  </si>
  <si>
    <t>TA292</t>
  </si>
  <si>
    <t>TA293</t>
  </si>
  <si>
    <t>TA294</t>
  </si>
  <si>
    <t>TA295</t>
  </si>
  <si>
    <t>TA296</t>
  </si>
  <si>
    <t>TA297</t>
  </si>
  <si>
    <t>TA298</t>
  </si>
  <si>
    <t>TA299</t>
  </si>
  <si>
    <t>TA300</t>
  </si>
  <si>
    <t>TA301</t>
  </si>
  <si>
    <t>TA302</t>
  </si>
  <si>
    <t>TA303</t>
  </si>
  <si>
    <t>TA304</t>
  </si>
  <si>
    <t>TA305</t>
  </si>
  <si>
    <t>TA306</t>
  </si>
  <si>
    <t>TA307</t>
  </si>
  <si>
    <t>TA308</t>
  </si>
  <si>
    <t>TA309</t>
  </si>
  <si>
    <t>TA310</t>
  </si>
  <si>
    <t>TA311</t>
  </si>
  <si>
    <t>TA312</t>
  </si>
  <si>
    <t>TA313</t>
  </si>
  <si>
    <t>TA314</t>
  </si>
  <si>
    <t>TA315</t>
  </si>
  <si>
    <t>TA316</t>
  </si>
  <si>
    <t>TA317</t>
  </si>
  <si>
    <t>TA318</t>
  </si>
  <si>
    <t>TA319</t>
  </si>
  <si>
    <t>TA320</t>
  </si>
  <si>
    <t>TA321</t>
  </si>
  <si>
    <t>TA322</t>
  </si>
  <si>
    <t>TA323</t>
  </si>
  <si>
    <t>TA324</t>
  </si>
  <si>
    <t>TA325</t>
  </si>
  <si>
    <t>TA326</t>
  </si>
  <si>
    <t>TA327</t>
  </si>
  <si>
    <t>TA328</t>
  </si>
  <si>
    <t>TA329</t>
  </si>
  <si>
    <t>TA330</t>
  </si>
  <si>
    <t>TA331</t>
  </si>
  <si>
    <t>TA332</t>
  </si>
  <si>
    <t>TA333</t>
  </si>
  <si>
    <t>TA334</t>
  </si>
  <si>
    <t>TA335</t>
  </si>
  <si>
    <t>TA336</t>
  </si>
  <si>
    <t>TA337</t>
  </si>
  <si>
    <t>TA338</t>
  </si>
  <si>
    <t>TA339</t>
  </si>
  <si>
    <t>TA340</t>
  </si>
  <si>
    <t>TA341</t>
  </si>
  <si>
    <t>TA342</t>
  </si>
  <si>
    <t>TA343</t>
  </si>
  <si>
    <t>TA344</t>
  </si>
  <si>
    <t>TA345</t>
  </si>
  <si>
    <t>TA346</t>
  </si>
  <si>
    <t>TA347</t>
  </si>
  <si>
    <t>TA348</t>
  </si>
  <si>
    <t>TA349</t>
  </si>
  <si>
    <t>TA350</t>
  </si>
  <si>
    <t>TA351</t>
  </si>
  <si>
    <t>TA352</t>
  </si>
  <si>
    <t>TA353</t>
  </si>
  <si>
    <t>TA354</t>
  </si>
  <si>
    <t>TA355</t>
  </si>
  <si>
    <t>TA356</t>
  </si>
  <si>
    <t>TA357</t>
  </si>
  <si>
    <t>TA358</t>
  </si>
  <si>
    <t>TA359</t>
  </si>
  <si>
    <t>TA360</t>
  </si>
  <si>
    <t>TA361</t>
  </si>
  <si>
    <t>TA362</t>
  </si>
  <si>
    <t>TA363</t>
  </si>
  <si>
    <t>TA364</t>
  </si>
  <si>
    <t>TA365</t>
  </si>
  <si>
    <t>TA366</t>
  </si>
  <si>
    <t>TA367</t>
  </si>
  <si>
    <t>TA368</t>
  </si>
  <si>
    <t>TA369</t>
  </si>
  <si>
    <t>TA370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</si>
</sst>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indexed="64"/>
      </patternFill>
    </fill>
    <fill>
      <patternFill patternType="solid">
        <fgColor rgb="FFF8F9FA"/>
        <bgColor rgb="FFF8F9FA"/>
      </patternFill>
    </fill>
    <fill>
      <patternFill patternType="solid">
        <fgColor rgb="FFF3F3F3"/>
        <bgColor rgb="FFF3F3F3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8F9FA"/>
      </top>
      <bottom style="thin">
        <color rgb="FF000000"/>
      </bottom>
      <diagonal/>
    </border>
    <border>
      <left style="thin">
        <color rgb="FFF8F9FA"/>
      </left>
      <right style="thin">
        <color rgb="FF000000"/>
      </right>
      <top style="thin">
        <color rgb="FFF8F9FA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FFFFFF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F8F9F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F8F9FA"/>
      </left>
      <right style="thin">
        <color rgb="FF000000"/>
      </right>
      <top style="thin">
        <color rgb="FFF8F9FA"/>
      </top>
      <bottom/>
      <diagonal/>
    </border>
    <border>
      <left style="thin">
        <color rgb="FFF8F9FA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5" borderId="15" xfId="0" applyFont="1" applyFill="1" applyBorder="1"/>
    <xf numFmtId="0" fontId="1" fillId="5" borderId="15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17" xfId="0" applyFont="1" applyFill="1" applyBorder="1" applyAlignment="1">
      <alignment horizontal="center"/>
    </xf>
    <xf numFmtId="0" fontId="1" fillId="5" borderId="15" xfId="0" applyFont="1" applyFill="1" applyBorder="1"/>
    <xf numFmtId="0" fontId="2" fillId="2" borderId="16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left"/>
    </xf>
    <xf numFmtId="0" fontId="1" fillId="5" borderId="17" xfId="0" applyFont="1" applyFill="1" applyBorder="1" applyAlignment="1">
      <alignment horizontal="left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5" borderId="2" xfId="0" applyFont="1" applyFill="1" applyBorder="1"/>
    <xf numFmtId="0" fontId="1" fillId="2" borderId="17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5" borderId="7" xfId="0" applyFont="1" applyFill="1" applyBorder="1"/>
    <xf numFmtId="0" fontId="1" fillId="5" borderId="7" xfId="0" applyFont="1" applyFill="1" applyBorder="1" applyAlignment="1">
      <alignment horizontal="center"/>
    </xf>
    <xf numFmtId="0" fontId="1" fillId="2" borderId="24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8" xfId="0" applyFont="1" applyFill="1" applyBorder="1" applyAlignment="1">
      <alignment horizontal="left"/>
    </xf>
    <xf numFmtId="0" fontId="1" fillId="5" borderId="8" xfId="0" applyFont="1" applyFill="1" applyBorder="1"/>
    <xf numFmtId="0" fontId="1" fillId="5" borderId="9" xfId="0" applyFont="1" applyFill="1" applyBorder="1"/>
    <xf numFmtId="0" fontId="1" fillId="5" borderId="9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2" fillId="2" borderId="2" xfId="0" applyFont="1" applyFill="1" applyBorder="1"/>
    <xf numFmtId="0" fontId="1" fillId="2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2" borderId="13" xfId="0" applyFont="1" applyFill="1" applyBorder="1"/>
    <xf numFmtId="0" fontId="1" fillId="2" borderId="13" xfId="0" applyFont="1" applyFill="1" applyBorder="1" applyAlignment="1">
      <alignment horizontal="center"/>
    </xf>
    <xf numFmtId="0" fontId="1" fillId="0" borderId="5" xfId="0" applyFont="1" applyBorder="1"/>
    <xf numFmtId="0" fontId="1" fillId="5" borderId="14" xfId="0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5" borderId="14" xfId="0" applyFont="1" applyFill="1" applyBorder="1"/>
    <xf numFmtId="0" fontId="1" fillId="5" borderId="13" xfId="0" applyFont="1" applyFill="1" applyBorder="1" applyAlignment="1">
      <alignment horizontal="center"/>
    </xf>
    <xf numFmtId="0" fontId="1" fillId="2" borderId="16" xfId="0" applyFont="1" applyFill="1" applyBorder="1"/>
    <xf numFmtId="0" fontId="2" fillId="2" borderId="14" xfId="0" applyFont="1" applyFill="1" applyBorder="1"/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6" borderId="2" xfId="0" applyFont="1" applyFill="1" applyBorder="1"/>
    <xf numFmtId="0" fontId="1" fillId="6" borderId="13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left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11" xfId="0" applyFont="1" applyBorder="1"/>
    <xf numFmtId="0" fontId="1" fillId="2" borderId="14" xfId="0" applyFont="1" applyFill="1" applyBorder="1"/>
    <xf numFmtId="0" fontId="1" fillId="2" borderId="15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left"/>
    </xf>
    <xf numFmtId="0" fontId="1" fillId="5" borderId="16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1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3" xfId="0" applyFont="1" applyFill="1" applyBorder="1"/>
    <xf numFmtId="0" fontId="1" fillId="2" borderId="23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center" vertical="center"/>
    </xf>
    <xf numFmtId="0" fontId="2" fillId="5" borderId="2" xfId="0" applyFont="1" applyFill="1" applyBorder="1"/>
    <xf numFmtId="0" fontId="2" fillId="5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vertical="center"/>
    </xf>
    <xf numFmtId="0" fontId="1" fillId="5" borderId="8" xfId="0" applyFont="1" applyFill="1" applyBorder="1" applyAlignment="1">
      <alignment vertical="center"/>
    </xf>
    <xf numFmtId="0" fontId="1" fillId="5" borderId="9" xfId="0" applyFont="1" applyFill="1" applyBorder="1" applyAlignment="1">
      <alignment horizontal="left" vertical="center"/>
    </xf>
    <xf numFmtId="0" fontId="1" fillId="4" borderId="5" xfId="0" applyFont="1" applyFill="1" applyBorder="1"/>
    <xf numFmtId="0" fontId="4" fillId="4" borderId="0" xfId="0" applyFont="1" applyFill="1"/>
    <xf numFmtId="0" fontId="1" fillId="5" borderId="8" xfId="0" applyFont="1" applyFill="1" applyBorder="1" applyAlignment="1">
      <alignment horizontal="left"/>
    </xf>
    <xf numFmtId="0" fontId="1" fillId="6" borderId="8" xfId="0" applyFont="1" applyFill="1" applyBorder="1"/>
    <xf numFmtId="0" fontId="1" fillId="6" borderId="9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1" fillId="5" borderId="9" xfId="0" applyFont="1" applyFill="1" applyBorder="1" applyAlignment="1">
      <alignment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5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/>
    <xf numFmtId="0" fontId="1" fillId="5" borderId="1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1" fillId="0" borderId="9" xfId="0" applyFont="1" applyBorder="1"/>
    <xf numFmtId="0" fontId="1" fillId="0" borderId="19" xfId="0" applyFont="1" applyBorder="1" applyAlignment="1">
      <alignment horizont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8" xfId="0" applyFont="1" applyBorder="1"/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2" borderId="0" xfId="0" applyFont="1" applyFill="1"/>
    <xf numFmtId="0" fontId="1" fillId="2" borderId="7" xfId="0" applyFont="1" applyFill="1" applyBorder="1"/>
    <xf numFmtId="0" fontId="1" fillId="2" borderId="24" xfId="0" applyFont="1" applyFill="1" applyBorder="1" applyAlignment="1">
      <alignment horizontal="center"/>
    </xf>
    <xf numFmtId="0" fontId="1" fillId="5" borderId="25" xfId="0" applyFont="1" applyFill="1" applyBorder="1"/>
    <xf numFmtId="0" fontId="1" fillId="2" borderId="25" xfId="0" applyFont="1" applyFill="1" applyBorder="1"/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 vertical="center"/>
    </xf>
    <xf numFmtId="0" fontId="1" fillId="6" borderId="25" xfId="0" applyFont="1" applyFill="1" applyBorder="1"/>
    <xf numFmtId="0" fontId="2" fillId="2" borderId="25" xfId="0" applyFont="1" applyFill="1" applyBorder="1"/>
    <xf numFmtId="0" fontId="1" fillId="5" borderId="25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2" borderId="24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center" vertical="center"/>
    </xf>
    <xf numFmtId="0" fontId="1" fillId="5" borderId="0" xfId="0" applyFont="1" applyFill="1"/>
    <xf numFmtId="0" fontId="6" fillId="0" borderId="1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" fillId="2" borderId="19" xfId="0" applyFont="1" applyFill="1" applyBorder="1" applyAlignment="1">
      <alignment horizontal="left"/>
    </xf>
    <xf numFmtId="0" fontId="1" fillId="5" borderId="5" xfId="0" applyFont="1" applyFill="1" applyBorder="1"/>
    <xf numFmtId="0" fontId="1" fillId="2" borderId="26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5" borderId="27" xfId="0" applyFont="1" applyFill="1" applyBorder="1"/>
    <xf numFmtId="0" fontId="1" fillId="5" borderId="27" xfId="0" applyFont="1" applyFill="1" applyBorder="1" applyAlignment="1">
      <alignment horizontal="left"/>
    </xf>
    <xf numFmtId="0" fontId="1" fillId="5" borderId="27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ủ đề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9"/>
  <sheetViews>
    <sheetView tabSelected="1" zoomScale="70" zoomScaleNormal="70" workbookViewId="0">
      <selection activeCell="J1" sqref="J1:J1048576"/>
    </sheetView>
  </sheetViews>
  <sheetFormatPr defaultColWidth="8.88671875" defaultRowHeight="17.399999999999999" x14ac:dyDescent="0.35"/>
  <cols>
    <col min="1" max="1" width="8.44140625" style="39" customWidth="1"/>
    <col min="2" max="2" width="12" style="39" customWidth="1"/>
    <col min="3" max="3" width="23.33203125" style="39" customWidth="1"/>
    <col min="4" max="4" width="13.44140625" style="39" customWidth="1"/>
    <col min="5" max="5" width="8.88671875" style="39" customWidth="1"/>
    <col min="6" max="6" width="10.6640625" style="39" customWidth="1"/>
    <col min="7" max="7" width="8.88671875" style="39"/>
    <col min="8" max="8" width="26.88671875" style="39" customWidth="1"/>
    <col min="9" max="9" width="9.44140625" style="39" customWidth="1"/>
    <col min="10" max="10" width="10.88671875" style="39" customWidth="1"/>
    <col min="11" max="16384" width="8.88671875" style="39"/>
  </cols>
  <sheetData>
    <row r="1" spans="1:10" x14ac:dyDescent="0.35">
      <c r="A1" s="184" t="s">
        <v>0</v>
      </c>
      <c r="B1" s="184"/>
      <c r="C1" s="184"/>
      <c r="D1" s="184"/>
      <c r="E1" s="37"/>
      <c r="F1" s="37"/>
      <c r="G1" s="37"/>
      <c r="H1" s="38"/>
      <c r="I1" s="38"/>
      <c r="J1" s="38"/>
    </row>
    <row r="2" spans="1:10" x14ac:dyDescent="0.35">
      <c r="A2" s="185" t="s">
        <v>1</v>
      </c>
      <c r="B2" s="185"/>
      <c r="C2" s="185"/>
      <c r="D2" s="185"/>
      <c r="E2" s="40"/>
      <c r="F2" s="40"/>
      <c r="G2" s="40"/>
      <c r="H2" s="40"/>
      <c r="I2" s="40"/>
      <c r="J2" s="38"/>
    </row>
    <row r="3" spans="1:10" x14ac:dyDescent="0.35">
      <c r="A3" s="186" t="s">
        <v>29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x14ac:dyDescent="0.35">
      <c r="A4" s="41"/>
      <c r="B4" s="41"/>
      <c r="C4" s="41"/>
      <c r="D4" s="41"/>
      <c r="E4" s="186" t="s">
        <v>109</v>
      </c>
      <c r="F4" s="186"/>
      <c r="G4" s="186"/>
      <c r="H4" s="41"/>
      <c r="I4" s="41"/>
      <c r="J4" s="41"/>
    </row>
    <row r="5" spans="1:10" x14ac:dyDescent="0.35">
      <c r="A5" s="187" t="s">
        <v>110</v>
      </c>
      <c r="B5" s="187"/>
      <c r="C5" s="187"/>
      <c r="D5" s="187"/>
      <c r="E5" s="187"/>
      <c r="F5" s="187"/>
      <c r="G5" s="187"/>
      <c r="H5" s="186" t="s">
        <v>2</v>
      </c>
      <c r="I5" s="186"/>
      <c r="J5" s="41"/>
    </row>
    <row r="6" spans="1:10" ht="39" customHeight="1" x14ac:dyDescent="0.35">
      <c r="A6" s="42" t="s">
        <v>3</v>
      </c>
      <c r="B6" s="43" t="s">
        <v>4</v>
      </c>
      <c r="C6" s="43" t="s">
        <v>5</v>
      </c>
      <c r="D6" s="43" t="s">
        <v>6</v>
      </c>
      <c r="E6" s="43" t="s">
        <v>7</v>
      </c>
      <c r="F6" s="43" t="s">
        <v>8</v>
      </c>
      <c r="G6" s="43" t="s">
        <v>9</v>
      </c>
      <c r="H6" s="43" t="s">
        <v>10</v>
      </c>
      <c r="I6" s="44" t="s">
        <v>11</v>
      </c>
      <c r="J6" s="45" t="s">
        <v>108</v>
      </c>
    </row>
    <row r="7" spans="1:10" x14ac:dyDescent="0.35">
      <c r="A7" s="46">
        <v>1</v>
      </c>
      <c r="B7" s="47" t="s">
        <v>494</v>
      </c>
      <c r="C7" s="17" t="s">
        <v>111</v>
      </c>
      <c r="D7" s="48" t="s">
        <v>12</v>
      </c>
      <c r="E7" s="49">
        <v>2</v>
      </c>
      <c r="F7" s="49">
        <v>9</v>
      </c>
      <c r="G7" s="49">
        <v>2014</v>
      </c>
      <c r="H7" s="49" t="s">
        <v>56</v>
      </c>
      <c r="I7" s="49" t="s">
        <v>112</v>
      </c>
      <c r="J7" s="50"/>
    </row>
    <row r="8" spans="1:10" x14ac:dyDescent="0.35">
      <c r="A8" s="46">
        <v>2</v>
      </c>
      <c r="B8" s="47" t="s">
        <v>495</v>
      </c>
      <c r="C8" s="51" t="s">
        <v>113</v>
      </c>
      <c r="D8" s="52" t="s">
        <v>12</v>
      </c>
      <c r="E8" s="53">
        <v>28</v>
      </c>
      <c r="F8" s="53">
        <v>9</v>
      </c>
      <c r="G8" s="53">
        <v>2014</v>
      </c>
      <c r="H8" s="54" t="s">
        <v>52</v>
      </c>
      <c r="I8" s="53" t="s">
        <v>81</v>
      </c>
      <c r="J8" s="50"/>
    </row>
    <row r="9" spans="1:10" x14ac:dyDescent="0.35">
      <c r="A9" s="46">
        <v>3</v>
      </c>
      <c r="B9" s="47" t="s">
        <v>496</v>
      </c>
      <c r="C9" s="55" t="s">
        <v>114</v>
      </c>
      <c r="D9" s="56" t="s">
        <v>12</v>
      </c>
      <c r="E9" s="57">
        <v>1</v>
      </c>
      <c r="F9" s="57">
        <v>11</v>
      </c>
      <c r="G9" s="57">
        <v>2014</v>
      </c>
      <c r="H9" s="58" t="s">
        <v>115</v>
      </c>
      <c r="I9" s="57" t="s">
        <v>81</v>
      </c>
      <c r="J9" s="50"/>
    </row>
    <row r="10" spans="1:10" x14ac:dyDescent="0.35">
      <c r="A10" s="46">
        <v>4</v>
      </c>
      <c r="B10" s="47" t="s">
        <v>497</v>
      </c>
      <c r="C10" s="59" t="s">
        <v>75</v>
      </c>
      <c r="D10" s="60" t="s">
        <v>12</v>
      </c>
      <c r="E10" s="61">
        <v>19</v>
      </c>
      <c r="F10" s="61">
        <v>3</v>
      </c>
      <c r="G10" s="61">
        <v>2014</v>
      </c>
      <c r="H10" s="54" t="s">
        <v>116</v>
      </c>
      <c r="I10" s="61" t="s">
        <v>112</v>
      </c>
      <c r="J10" s="50"/>
    </row>
    <row r="11" spans="1:10" x14ac:dyDescent="0.35">
      <c r="A11" s="46">
        <v>5</v>
      </c>
      <c r="B11" s="47" t="s">
        <v>498</v>
      </c>
      <c r="C11" s="55" t="s">
        <v>117</v>
      </c>
      <c r="D11" s="56" t="s">
        <v>12</v>
      </c>
      <c r="E11" s="57">
        <v>25</v>
      </c>
      <c r="F11" s="57">
        <v>5</v>
      </c>
      <c r="G11" s="57">
        <v>2014</v>
      </c>
      <c r="H11" s="58" t="s">
        <v>118</v>
      </c>
      <c r="I11" s="57" t="s">
        <v>132</v>
      </c>
      <c r="J11" s="50"/>
    </row>
    <row r="12" spans="1:10" x14ac:dyDescent="0.35">
      <c r="A12" s="46">
        <v>6</v>
      </c>
      <c r="B12" s="47" t="s">
        <v>499</v>
      </c>
      <c r="C12" s="62" t="s">
        <v>213</v>
      </c>
      <c r="D12" s="5" t="s">
        <v>12</v>
      </c>
      <c r="E12" s="2">
        <v>2</v>
      </c>
      <c r="F12" s="2">
        <v>2</v>
      </c>
      <c r="G12" s="2">
        <v>2014</v>
      </c>
      <c r="H12" s="63" t="s">
        <v>95</v>
      </c>
      <c r="I12" s="2" t="s">
        <v>81</v>
      </c>
      <c r="J12" s="50"/>
    </row>
    <row r="13" spans="1:10" x14ac:dyDescent="0.35">
      <c r="A13" s="46">
        <v>7</v>
      </c>
      <c r="B13" s="47" t="s">
        <v>500</v>
      </c>
      <c r="C13" s="64" t="s">
        <v>227</v>
      </c>
      <c r="D13" s="3" t="s">
        <v>12</v>
      </c>
      <c r="E13" s="4">
        <v>26</v>
      </c>
      <c r="F13" s="4">
        <v>2</v>
      </c>
      <c r="G13" s="4">
        <v>2014</v>
      </c>
      <c r="H13" s="49" t="s">
        <v>80</v>
      </c>
      <c r="I13" s="4" t="s">
        <v>127</v>
      </c>
      <c r="J13" s="50"/>
    </row>
    <row r="14" spans="1:10" x14ac:dyDescent="0.35">
      <c r="A14" s="46">
        <v>8</v>
      </c>
      <c r="B14" s="47" t="s">
        <v>501</v>
      </c>
      <c r="C14" s="62" t="s">
        <v>226</v>
      </c>
      <c r="D14" s="5" t="s">
        <v>12</v>
      </c>
      <c r="E14" s="2">
        <v>21</v>
      </c>
      <c r="F14" s="2">
        <v>5</v>
      </c>
      <c r="G14" s="2">
        <v>2014</v>
      </c>
      <c r="H14" s="63" t="s">
        <v>80</v>
      </c>
      <c r="I14" s="2" t="s">
        <v>127</v>
      </c>
      <c r="J14" s="50"/>
    </row>
    <row r="15" spans="1:10" x14ac:dyDescent="0.35">
      <c r="A15" s="46">
        <v>9</v>
      </c>
      <c r="B15" s="47" t="s">
        <v>502</v>
      </c>
      <c r="C15" s="64" t="s">
        <v>225</v>
      </c>
      <c r="D15" s="3" t="s">
        <v>12</v>
      </c>
      <c r="E15" s="4">
        <v>21</v>
      </c>
      <c r="F15" s="4">
        <v>7</v>
      </c>
      <c r="G15" s="4">
        <v>2014</v>
      </c>
      <c r="H15" s="49" t="s">
        <v>23</v>
      </c>
      <c r="I15" s="4" t="s">
        <v>81</v>
      </c>
      <c r="J15" s="50"/>
    </row>
    <row r="16" spans="1:10" x14ac:dyDescent="0.35">
      <c r="A16" s="46">
        <v>10</v>
      </c>
      <c r="B16" s="47" t="s">
        <v>503</v>
      </c>
      <c r="C16" s="62" t="s">
        <v>224</v>
      </c>
      <c r="D16" s="5" t="s">
        <v>12</v>
      </c>
      <c r="E16" s="2">
        <v>6</v>
      </c>
      <c r="F16" s="2">
        <v>11</v>
      </c>
      <c r="G16" s="2">
        <v>2014</v>
      </c>
      <c r="H16" s="63" t="s">
        <v>223</v>
      </c>
      <c r="I16" s="2" t="s">
        <v>81</v>
      </c>
      <c r="J16" s="50"/>
    </row>
    <row r="17" spans="1:10" x14ac:dyDescent="0.35">
      <c r="A17" s="46">
        <v>11</v>
      </c>
      <c r="B17" s="47" t="s">
        <v>504</v>
      </c>
      <c r="C17" s="64" t="s">
        <v>222</v>
      </c>
      <c r="D17" s="3" t="s">
        <v>12</v>
      </c>
      <c r="E17" s="4">
        <v>1</v>
      </c>
      <c r="F17" s="4">
        <v>1</v>
      </c>
      <c r="G17" s="4">
        <v>2014</v>
      </c>
      <c r="H17" s="49" t="s">
        <v>221</v>
      </c>
      <c r="I17" s="4" t="s">
        <v>127</v>
      </c>
      <c r="J17" s="50"/>
    </row>
    <row r="18" spans="1:10" x14ac:dyDescent="0.35">
      <c r="A18" s="46">
        <v>12</v>
      </c>
      <c r="B18" s="47" t="s">
        <v>505</v>
      </c>
      <c r="C18" s="65" t="s">
        <v>220</v>
      </c>
      <c r="D18" s="5" t="s">
        <v>12</v>
      </c>
      <c r="E18" s="2">
        <v>12</v>
      </c>
      <c r="F18" s="2">
        <v>10</v>
      </c>
      <c r="G18" s="2">
        <v>2014</v>
      </c>
      <c r="H18" s="63" t="s">
        <v>39</v>
      </c>
      <c r="I18" s="2" t="s">
        <v>127</v>
      </c>
      <c r="J18" s="50"/>
    </row>
    <row r="19" spans="1:10" x14ac:dyDescent="0.35">
      <c r="A19" s="46">
        <v>13</v>
      </c>
      <c r="B19" s="47" t="s">
        <v>506</v>
      </c>
      <c r="C19" s="48" t="s">
        <v>219</v>
      </c>
      <c r="D19" s="48" t="s">
        <v>12</v>
      </c>
      <c r="E19" s="49">
        <v>19</v>
      </c>
      <c r="F19" s="49">
        <v>12</v>
      </c>
      <c r="G19" s="49">
        <v>2014</v>
      </c>
      <c r="H19" s="49" t="s">
        <v>39</v>
      </c>
      <c r="I19" s="49" t="s">
        <v>81</v>
      </c>
      <c r="J19" s="50"/>
    </row>
    <row r="20" spans="1:10" x14ac:dyDescent="0.35">
      <c r="A20" s="46">
        <v>14</v>
      </c>
      <c r="B20" s="47" t="s">
        <v>507</v>
      </c>
      <c r="C20" s="1" t="s">
        <v>218</v>
      </c>
      <c r="D20" s="5" t="s">
        <v>12</v>
      </c>
      <c r="E20" s="2">
        <v>3</v>
      </c>
      <c r="F20" s="2">
        <v>12</v>
      </c>
      <c r="G20" s="2">
        <v>2014</v>
      </c>
      <c r="H20" s="2" t="s">
        <v>217</v>
      </c>
      <c r="I20" s="2" t="s">
        <v>81</v>
      </c>
      <c r="J20" s="50"/>
    </row>
    <row r="21" spans="1:10" x14ac:dyDescent="0.35">
      <c r="A21" s="46">
        <v>15</v>
      </c>
      <c r="B21" s="47" t="s">
        <v>508</v>
      </c>
      <c r="C21" s="3" t="s">
        <v>232</v>
      </c>
      <c r="D21" s="3" t="s">
        <v>12</v>
      </c>
      <c r="E21" s="4">
        <v>21</v>
      </c>
      <c r="F21" s="4">
        <v>1</v>
      </c>
      <c r="G21" s="4">
        <v>2014</v>
      </c>
      <c r="H21" s="4" t="s">
        <v>217</v>
      </c>
      <c r="I21" s="4" t="s">
        <v>132</v>
      </c>
      <c r="J21" s="50"/>
    </row>
    <row r="22" spans="1:10" x14ac:dyDescent="0.35">
      <c r="A22" s="46">
        <v>16</v>
      </c>
      <c r="B22" s="47" t="s">
        <v>509</v>
      </c>
      <c r="C22" s="5" t="s">
        <v>231</v>
      </c>
      <c r="D22" s="5" t="s">
        <v>12</v>
      </c>
      <c r="E22" s="2">
        <v>11</v>
      </c>
      <c r="F22" s="2">
        <v>12</v>
      </c>
      <c r="G22" s="2">
        <v>2014</v>
      </c>
      <c r="H22" s="2" t="s">
        <v>21</v>
      </c>
      <c r="I22" s="2" t="s">
        <v>230</v>
      </c>
      <c r="J22" s="50"/>
    </row>
    <row r="23" spans="1:10" x14ac:dyDescent="0.35">
      <c r="A23" s="46">
        <v>17</v>
      </c>
      <c r="B23" s="47" t="s">
        <v>510</v>
      </c>
      <c r="C23" s="56" t="s">
        <v>119</v>
      </c>
      <c r="D23" s="56" t="s">
        <v>120</v>
      </c>
      <c r="E23" s="57">
        <v>2</v>
      </c>
      <c r="F23" s="57">
        <v>8</v>
      </c>
      <c r="G23" s="57">
        <v>2014</v>
      </c>
      <c r="H23" s="57" t="s">
        <v>52</v>
      </c>
      <c r="I23" s="57" t="s">
        <v>134</v>
      </c>
      <c r="J23" s="50"/>
    </row>
    <row r="24" spans="1:10" x14ac:dyDescent="0.35">
      <c r="A24" s="46">
        <v>18</v>
      </c>
      <c r="B24" s="47" t="s">
        <v>511</v>
      </c>
      <c r="C24" s="5" t="s">
        <v>229</v>
      </c>
      <c r="D24" s="5" t="s">
        <v>120</v>
      </c>
      <c r="E24" s="2">
        <v>30</v>
      </c>
      <c r="F24" s="2">
        <v>11</v>
      </c>
      <c r="G24" s="2">
        <v>2014</v>
      </c>
      <c r="H24" s="2" t="s">
        <v>228</v>
      </c>
      <c r="I24" s="2" t="s">
        <v>132</v>
      </c>
      <c r="J24" s="50"/>
    </row>
    <row r="25" spans="1:10" x14ac:dyDescent="0.35">
      <c r="A25" s="46">
        <v>19</v>
      </c>
      <c r="B25" s="47" t="s">
        <v>512</v>
      </c>
      <c r="C25" s="56" t="s">
        <v>121</v>
      </c>
      <c r="D25" s="56" t="s">
        <v>25</v>
      </c>
      <c r="E25" s="57">
        <v>29</v>
      </c>
      <c r="F25" s="57">
        <v>10</v>
      </c>
      <c r="G25" s="57">
        <v>2014</v>
      </c>
      <c r="H25" s="57" t="s">
        <v>122</v>
      </c>
      <c r="I25" s="57" t="s">
        <v>160</v>
      </c>
      <c r="J25" s="50"/>
    </row>
    <row r="26" spans="1:10" x14ac:dyDescent="0.35">
      <c r="A26" s="46">
        <v>20</v>
      </c>
      <c r="B26" s="47" t="s">
        <v>513</v>
      </c>
      <c r="C26" s="52" t="s">
        <v>123</v>
      </c>
      <c r="D26" s="52" t="s">
        <v>25</v>
      </c>
      <c r="E26" s="53">
        <v>5</v>
      </c>
      <c r="F26" s="53">
        <v>11</v>
      </c>
      <c r="G26" s="53">
        <v>2014</v>
      </c>
      <c r="H26" s="53" t="s">
        <v>115</v>
      </c>
      <c r="I26" s="53" t="s">
        <v>81</v>
      </c>
      <c r="J26" s="50"/>
    </row>
    <row r="27" spans="1:10" x14ac:dyDescent="0.35">
      <c r="A27" s="46">
        <v>21</v>
      </c>
      <c r="B27" s="47" t="s">
        <v>514</v>
      </c>
      <c r="C27" s="16" t="s">
        <v>124</v>
      </c>
      <c r="D27" s="3" t="s">
        <v>25</v>
      </c>
      <c r="E27" s="57">
        <v>2</v>
      </c>
      <c r="F27" s="4">
        <v>2</v>
      </c>
      <c r="G27" s="4">
        <v>2014</v>
      </c>
      <c r="H27" s="57" t="s">
        <v>31</v>
      </c>
      <c r="I27" s="4" t="s">
        <v>81</v>
      </c>
      <c r="J27" s="50"/>
    </row>
    <row r="28" spans="1:10" x14ac:dyDescent="0.35">
      <c r="A28" s="46">
        <v>22</v>
      </c>
      <c r="B28" s="47" t="s">
        <v>515</v>
      </c>
      <c r="C28" s="52" t="s">
        <v>125</v>
      </c>
      <c r="D28" s="52" t="s">
        <v>25</v>
      </c>
      <c r="E28" s="53">
        <v>6</v>
      </c>
      <c r="F28" s="53">
        <v>8</v>
      </c>
      <c r="G28" s="53">
        <v>2014</v>
      </c>
      <c r="H28" s="53" t="s">
        <v>126</v>
      </c>
      <c r="I28" s="53" t="s">
        <v>127</v>
      </c>
      <c r="J28" s="50"/>
    </row>
    <row r="29" spans="1:10" x14ac:dyDescent="0.35">
      <c r="A29" s="46">
        <v>23</v>
      </c>
      <c r="B29" s="47" t="s">
        <v>516</v>
      </c>
      <c r="C29" s="66" t="s">
        <v>128</v>
      </c>
      <c r="D29" s="66" t="s">
        <v>25</v>
      </c>
      <c r="E29" s="67">
        <v>23</v>
      </c>
      <c r="F29" s="67">
        <v>2</v>
      </c>
      <c r="G29" s="67">
        <v>2014</v>
      </c>
      <c r="H29" s="67" t="s">
        <v>118</v>
      </c>
      <c r="I29" s="67" t="s">
        <v>81</v>
      </c>
      <c r="J29" s="50"/>
    </row>
    <row r="30" spans="1:10" x14ac:dyDescent="0.35">
      <c r="A30" s="46">
        <v>24</v>
      </c>
      <c r="B30" s="47" t="s">
        <v>517</v>
      </c>
      <c r="C30" s="68" t="s">
        <v>129</v>
      </c>
      <c r="D30" s="68" t="s">
        <v>25</v>
      </c>
      <c r="E30" s="69">
        <v>2</v>
      </c>
      <c r="F30" s="69">
        <v>9</v>
      </c>
      <c r="G30" s="69">
        <v>2014</v>
      </c>
      <c r="H30" s="69" t="s">
        <v>118</v>
      </c>
      <c r="I30" s="69" t="s">
        <v>160</v>
      </c>
      <c r="J30" s="50"/>
    </row>
    <row r="31" spans="1:10" x14ac:dyDescent="0.35">
      <c r="A31" s="46">
        <v>25</v>
      </c>
      <c r="B31" s="47" t="s">
        <v>518</v>
      </c>
      <c r="C31" s="66" t="s">
        <v>130</v>
      </c>
      <c r="D31" s="70" t="s">
        <v>25</v>
      </c>
      <c r="E31" s="67">
        <v>21</v>
      </c>
      <c r="F31" s="67">
        <v>1</v>
      </c>
      <c r="G31" s="67">
        <v>2014</v>
      </c>
      <c r="H31" s="67" t="s">
        <v>118</v>
      </c>
      <c r="I31" s="67" t="s">
        <v>134</v>
      </c>
      <c r="J31" s="50"/>
    </row>
    <row r="32" spans="1:10" x14ac:dyDescent="0.35">
      <c r="A32" s="71"/>
      <c r="B32" s="181" t="s">
        <v>481</v>
      </c>
      <c r="C32" s="181"/>
      <c r="D32" s="181"/>
      <c r="E32" s="72"/>
      <c r="F32" s="72"/>
      <c r="G32" s="72"/>
      <c r="H32" s="72"/>
      <c r="I32" s="73"/>
      <c r="J32" s="38"/>
    </row>
    <row r="33" spans="1:10" x14ac:dyDescent="0.35">
      <c r="A33" s="182" t="s">
        <v>26</v>
      </c>
      <c r="B33" s="182"/>
      <c r="C33" s="182"/>
      <c r="D33" s="75"/>
      <c r="E33" s="72"/>
      <c r="F33" s="72"/>
      <c r="G33" s="72"/>
      <c r="H33" s="183" t="s">
        <v>27</v>
      </c>
      <c r="I33" s="183"/>
      <c r="J33" s="38"/>
    </row>
    <row r="34" spans="1:10" x14ac:dyDescent="0.35">
      <c r="A34" s="71"/>
      <c r="B34" s="71"/>
      <c r="C34" s="75"/>
      <c r="D34" s="75"/>
      <c r="E34" s="72"/>
      <c r="F34" s="72"/>
      <c r="G34" s="72"/>
      <c r="H34" s="183"/>
      <c r="I34" s="183"/>
      <c r="J34" s="38"/>
    </row>
    <row r="35" spans="1:10" x14ac:dyDescent="0.35">
      <c r="A35" s="182" t="s">
        <v>28</v>
      </c>
      <c r="B35" s="182"/>
      <c r="C35" s="182"/>
      <c r="D35" s="75"/>
      <c r="E35" s="72"/>
      <c r="F35" s="72"/>
      <c r="G35" s="72"/>
      <c r="H35" s="72"/>
      <c r="I35" s="73"/>
      <c r="J35" s="38"/>
    </row>
    <row r="36" spans="1:10" x14ac:dyDescent="0.35">
      <c r="A36" s="74"/>
      <c r="B36" s="74"/>
      <c r="C36" s="74"/>
      <c r="D36" s="75"/>
      <c r="E36" s="72"/>
      <c r="F36" s="72"/>
      <c r="G36" s="72"/>
      <c r="H36" s="72"/>
      <c r="I36" s="73"/>
      <c r="J36" s="38"/>
    </row>
    <row r="38" spans="1:10" x14ac:dyDescent="0.35">
      <c r="A38" s="184" t="s">
        <v>0</v>
      </c>
      <c r="B38" s="184"/>
      <c r="C38" s="184"/>
      <c r="D38" s="184"/>
      <c r="E38" s="37"/>
      <c r="F38" s="37"/>
      <c r="G38" s="37"/>
      <c r="H38" s="38"/>
      <c r="I38" s="38"/>
      <c r="J38" s="38"/>
    </row>
    <row r="39" spans="1:10" x14ac:dyDescent="0.35">
      <c r="A39" s="185" t="s">
        <v>1</v>
      </c>
      <c r="B39" s="185"/>
      <c r="C39" s="185"/>
      <c r="D39" s="185"/>
      <c r="E39" s="40"/>
      <c r="F39" s="40"/>
      <c r="G39" s="40"/>
      <c r="H39" s="40"/>
      <c r="I39" s="40"/>
      <c r="J39" s="38"/>
    </row>
    <row r="40" spans="1:10" x14ac:dyDescent="0.35">
      <c r="A40" s="186" t="s">
        <v>29</v>
      </c>
      <c r="B40" s="186"/>
      <c r="C40" s="186"/>
      <c r="D40" s="186"/>
      <c r="E40" s="186"/>
      <c r="F40" s="186"/>
      <c r="G40" s="186"/>
      <c r="H40" s="186"/>
      <c r="I40" s="186"/>
      <c r="J40" s="186"/>
    </row>
    <row r="41" spans="1:10" x14ac:dyDescent="0.35">
      <c r="A41" s="41"/>
      <c r="B41" s="41"/>
      <c r="C41" s="41"/>
      <c r="D41" s="41"/>
      <c r="E41" s="186" t="s">
        <v>109</v>
      </c>
      <c r="F41" s="186"/>
      <c r="G41" s="186"/>
      <c r="H41" s="41"/>
      <c r="I41" s="41"/>
      <c r="J41" s="41"/>
    </row>
    <row r="42" spans="1:10" ht="15.6" customHeight="1" x14ac:dyDescent="0.35">
      <c r="A42" s="187" t="s">
        <v>110</v>
      </c>
      <c r="B42" s="187"/>
      <c r="C42" s="187"/>
      <c r="D42" s="187"/>
      <c r="E42" s="187"/>
      <c r="F42" s="187"/>
      <c r="G42" s="187"/>
      <c r="H42" s="186" t="s">
        <v>40</v>
      </c>
      <c r="I42" s="186"/>
      <c r="J42" s="41"/>
    </row>
    <row r="43" spans="1:10" ht="46.5" customHeight="1" x14ac:dyDescent="0.35">
      <c r="A43" s="42" t="s">
        <v>3</v>
      </c>
      <c r="B43" s="43" t="s">
        <v>4</v>
      </c>
      <c r="C43" s="43" t="s">
        <v>5</v>
      </c>
      <c r="D43" s="43" t="s">
        <v>6</v>
      </c>
      <c r="E43" s="43" t="s">
        <v>7</v>
      </c>
      <c r="F43" s="43" t="s">
        <v>8</v>
      </c>
      <c r="G43" s="43" t="s">
        <v>9</v>
      </c>
      <c r="H43" s="43" t="s">
        <v>10</v>
      </c>
      <c r="I43" s="44" t="s">
        <v>11</v>
      </c>
      <c r="J43" s="45" t="s">
        <v>108</v>
      </c>
    </row>
    <row r="44" spans="1:10" x14ac:dyDescent="0.35">
      <c r="A44" s="46">
        <v>1</v>
      </c>
      <c r="B44" s="47" t="s">
        <v>519</v>
      </c>
      <c r="C44" s="15" t="s">
        <v>207</v>
      </c>
      <c r="D44" s="18" t="s">
        <v>25</v>
      </c>
      <c r="E44" s="13">
        <v>15</v>
      </c>
      <c r="F44" s="13">
        <v>2</v>
      </c>
      <c r="G44" s="13">
        <v>2014</v>
      </c>
      <c r="H44" s="13" t="s">
        <v>95</v>
      </c>
      <c r="I44" s="13" t="s">
        <v>127</v>
      </c>
      <c r="J44" s="50"/>
    </row>
    <row r="45" spans="1:10" x14ac:dyDescent="0.35">
      <c r="A45" s="46">
        <v>2</v>
      </c>
      <c r="B45" s="47" t="s">
        <v>520</v>
      </c>
      <c r="C45" s="14" t="s">
        <v>30</v>
      </c>
      <c r="D45" s="17" t="s">
        <v>25</v>
      </c>
      <c r="E45" s="7">
        <v>4</v>
      </c>
      <c r="F45" s="7">
        <v>3</v>
      </c>
      <c r="G45" s="7">
        <v>2014</v>
      </c>
      <c r="H45" s="7" t="s">
        <v>95</v>
      </c>
      <c r="I45" s="7" t="s">
        <v>132</v>
      </c>
      <c r="J45" s="50"/>
    </row>
    <row r="46" spans="1:10" x14ac:dyDescent="0.35">
      <c r="A46" s="46">
        <v>3</v>
      </c>
      <c r="B46" s="47" t="s">
        <v>521</v>
      </c>
      <c r="C46" s="15" t="s">
        <v>41</v>
      </c>
      <c r="D46" s="18" t="s">
        <v>25</v>
      </c>
      <c r="E46" s="13">
        <v>11</v>
      </c>
      <c r="F46" s="13">
        <v>1</v>
      </c>
      <c r="G46" s="13">
        <v>2014</v>
      </c>
      <c r="H46" s="13" t="s">
        <v>95</v>
      </c>
      <c r="I46" s="13" t="s">
        <v>134</v>
      </c>
      <c r="J46" s="50"/>
    </row>
    <row r="47" spans="1:10" x14ac:dyDescent="0.35">
      <c r="A47" s="46">
        <v>4</v>
      </c>
      <c r="B47" s="47" t="s">
        <v>522</v>
      </c>
      <c r="C47" s="14" t="s">
        <v>237</v>
      </c>
      <c r="D47" s="17" t="s">
        <v>25</v>
      </c>
      <c r="E47" s="7">
        <v>10</v>
      </c>
      <c r="F47" s="7">
        <v>1</v>
      </c>
      <c r="G47" s="7">
        <v>2014</v>
      </c>
      <c r="H47" s="7" t="s">
        <v>95</v>
      </c>
      <c r="I47" s="7" t="s">
        <v>160</v>
      </c>
      <c r="J47" s="50"/>
    </row>
    <row r="48" spans="1:10" x14ac:dyDescent="0.35">
      <c r="A48" s="46">
        <v>5</v>
      </c>
      <c r="B48" s="47" t="s">
        <v>523</v>
      </c>
      <c r="C48" s="15" t="s">
        <v>236</v>
      </c>
      <c r="D48" s="18" t="s">
        <v>25</v>
      </c>
      <c r="E48" s="13">
        <v>2</v>
      </c>
      <c r="F48" s="13">
        <v>7</v>
      </c>
      <c r="G48" s="13">
        <v>2014</v>
      </c>
      <c r="H48" s="13" t="s">
        <v>234</v>
      </c>
      <c r="I48" s="13" t="s">
        <v>233</v>
      </c>
      <c r="J48" s="50"/>
    </row>
    <row r="49" spans="1:10" x14ac:dyDescent="0.35">
      <c r="A49" s="46">
        <v>6</v>
      </c>
      <c r="B49" s="47" t="s">
        <v>524</v>
      </c>
      <c r="C49" s="14" t="s">
        <v>235</v>
      </c>
      <c r="D49" s="17" t="s">
        <v>25</v>
      </c>
      <c r="E49" s="7">
        <v>28</v>
      </c>
      <c r="F49" s="7">
        <v>5</v>
      </c>
      <c r="G49" s="7">
        <v>2014</v>
      </c>
      <c r="H49" s="7" t="s">
        <v>234</v>
      </c>
      <c r="I49" s="7" t="s">
        <v>233</v>
      </c>
      <c r="J49" s="50"/>
    </row>
    <row r="50" spans="1:10" x14ac:dyDescent="0.35">
      <c r="A50" s="46">
        <v>7</v>
      </c>
      <c r="B50" s="47" t="s">
        <v>525</v>
      </c>
      <c r="C50" s="15" t="s">
        <v>253</v>
      </c>
      <c r="D50" s="18" t="s">
        <v>25</v>
      </c>
      <c r="E50" s="13">
        <v>25</v>
      </c>
      <c r="F50" s="13">
        <v>5</v>
      </c>
      <c r="G50" s="13">
        <v>2014</v>
      </c>
      <c r="H50" s="13" t="s">
        <v>234</v>
      </c>
      <c r="I50" s="13" t="s">
        <v>252</v>
      </c>
      <c r="J50" s="50"/>
    </row>
    <row r="51" spans="1:10" x14ac:dyDescent="0.35">
      <c r="A51" s="46">
        <v>8</v>
      </c>
      <c r="B51" s="47" t="s">
        <v>526</v>
      </c>
      <c r="C51" s="14" t="s">
        <v>251</v>
      </c>
      <c r="D51" s="17" t="s">
        <v>25</v>
      </c>
      <c r="E51" s="7">
        <v>20</v>
      </c>
      <c r="F51" s="7">
        <v>10</v>
      </c>
      <c r="G51" s="7">
        <v>2014</v>
      </c>
      <c r="H51" s="7" t="s">
        <v>248</v>
      </c>
      <c r="I51" s="7" t="s">
        <v>250</v>
      </c>
      <c r="J51" s="50"/>
    </row>
    <row r="52" spans="1:10" x14ac:dyDescent="0.35">
      <c r="A52" s="46">
        <v>9</v>
      </c>
      <c r="B52" s="47" t="s">
        <v>527</v>
      </c>
      <c r="C52" s="15" t="s">
        <v>249</v>
      </c>
      <c r="D52" s="18" t="s">
        <v>25</v>
      </c>
      <c r="E52" s="13">
        <v>8</v>
      </c>
      <c r="F52" s="13">
        <v>1</v>
      </c>
      <c r="G52" s="13">
        <v>2014</v>
      </c>
      <c r="H52" s="13" t="s">
        <v>248</v>
      </c>
      <c r="I52" s="13" t="s">
        <v>247</v>
      </c>
      <c r="J52" s="50"/>
    </row>
    <row r="53" spans="1:10" x14ac:dyDescent="0.35">
      <c r="A53" s="46">
        <v>10</v>
      </c>
      <c r="B53" s="47" t="s">
        <v>528</v>
      </c>
      <c r="C53" s="14" t="s">
        <v>246</v>
      </c>
      <c r="D53" s="17" t="s">
        <v>25</v>
      </c>
      <c r="E53" s="7">
        <v>29</v>
      </c>
      <c r="F53" s="7">
        <v>6</v>
      </c>
      <c r="G53" s="7">
        <v>2014</v>
      </c>
      <c r="H53" s="7" t="s">
        <v>244</v>
      </c>
      <c r="I53" s="7" t="s">
        <v>127</v>
      </c>
      <c r="J53" s="50"/>
    </row>
    <row r="54" spans="1:10" x14ac:dyDescent="0.35">
      <c r="A54" s="46">
        <v>11</v>
      </c>
      <c r="B54" s="47" t="s">
        <v>529</v>
      </c>
      <c r="C54" s="15" t="s">
        <v>245</v>
      </c>
      <c r="D54" s="18" t="s">
        <v>25</v>
      </c>
      <c r="E54" s="13">
        <v>24</v>
      </c>
      <c r="F54" s="13">
        <v>3</v>
      </c>
      <c r="G54" s="13">
        <v>2014</v>
      </c>
      <c r="H54" s="13" t="s">
        <v>244</v>
      </c>
      <c r="I54" s="13" t="s">
        <v>112</v>
      </c>
      <c r="J54" s="50"/>
    </row>
    <row r="55" spans="1:10" x14ac:dyDescent="0.35">
      <c r="A55" s="46">
        <v>12</v>
      </c>
      <c r="B55" s="47" t="s">
        <v>530</v>
      </c>
      <c r="C55" s="14" t="s">
        <v>33</v>
      </c>
      <c r="D55" s="17" t="s">
        <v>25</v>
      </c>
      <c r="E55" s="7">
        <v>24</v>
      </c>
      <c r="F55" s="7">
        <v>3</v>
      </c>
      <c r="G55" s="7">
        <v>2014</v>
      </c>
      <c r="H55" s="7" t="s">
        <v>244</v>
      </c>
      <c r="I55" s="7" t="s">
        <v>112</v>
      </c>
      <c r="J55" s="50"/>
    </row>
    <row r="56" spans="1:10" x14ac:dyDescent="0.35">
      <c r="A56" s="46">
        <v>13</v>
      </c>
      <c r="B56" s="47" t="s">
        <v>531</v>
      </c>
      <c r="C56" s="15" t="s">
        <v>227</v>
      </c>
      <c r="D56" s="18" t="s">
        <v>25</v>
      </c>
      <c r="E56" s="13">
        <v>8</v>
      </c>
      <c r="F56" s="13">
        <v>3</v>
      </c>
      <c r="G56" s="13">
        <v>2014</v>
      </c>
      <c r="H56" s="13" t="s">
        <v>19</v>
      </c>
      <c r="I56" s="13" t="s">
        <v>127</v>
      </c>
      <c r="J56" s="50"/>
    </row>
    <row r="57" spans="1:10" x14ac:dyDescent="0.35">
      <c r="A57" s="46">
        <v>14</v>
      </c>
      <c r="B57" s="47" t="s">
        <v>532</v>
      </c>
      <c r="C57" s="14" t="s">
        <v>243</v>
      </c>
      <c r="D57" s="17" t="s">
        <v>25</v>
      </c>
      <c r="E57" s="7">
        <v>15</v>
      </c>
      <c r="F57" s="7">
        <v>1</v>
      </c>
      <c r="G57" s="7">
        <v>2014</v>
      </c>
      <c r="H57" s="7" t="s">
        <v>19</v>
      </c>
      <c r="I57" s="7" t="s">
        <v>127</v>
      </c>
      <c r="J57" s="50"/>
    </row>
    <row r="58" spans="1:10" x14ac:dyDescent="0.35">
      <c r="A58" s="46">
        <v>15</v>
      </c>
      <c r="B58" s="47" t="s">
        <v>533</v>
      </c>
      <c r="C58" s="15" t="s">
        <v>242</v>
      </c>
      <c r="D58" s="18" t="s">
        <v>25</v>
      </c>
      <c r="E58" s="13">
        <v>6</v>
      </c>
      <c r="F58" s="13">
        <v>1</v>
      </c>
      <c r="G58" s="13">
        <v>2014</v>
      </c>
      <c r="H58" s="13" t="s">
        <v>19</v>
      </c>
      <c r="I58" s="13" t="s">
        <v>132</v>
      </c>
      <c r="J58" s="50"/>
    </row>
    <row r="59" spans="1:10" x14ac:dyDescent="0.35">
      <c r="A59" s="46">
        <v>16</v>
      </c>
      <c r="B59" s="47" t="s">
        <v>534</v>
      </c>
      <c r="C59" s="14" t="s">
        <v>241</v>
      </c>
      <c r="D59" s="17" t="s">
        <v>25</v>
      </c>
      <c r="E59" s="7">
        <v>13</v>
      </c>
      <c r="F59" s="7">
        <v>1</v>
      </c>
      <c r="G59" s="7">
        <v>2014</v>
      </c>
      <c r="H59" s="7" t="s">
        <v>19</v>
      </c>
      <c r="I59" s="7" t="s">
        <v>134</v>
      </c>
      <c r="J59" s="50"/>
    </row>
    <row r="60" spans="1:10" x14ac:dyDescent="0.35">
      <c r="A60" s="46">
        <v>17</v>
      </c>
      <c r="B60" s="47" t="s">
        <v>535</v>
      </c>
      <c r="C60" s="15" t="s">
        <v>240</v>
      </c>
      <c r="D60" s="18" t="s">
        <v>25</v>
      </c>
      <c r="E60" s="13">
        <v>7</v>
      </c>
      <c r="F60" s="13">
        <v>7</v>
      </c>
      <c r="G60" s="13">
        <v>2014</v>
      </c>
      <c r="H60" s="13" t="s">
        <v>19</v>
      </c>
      <c r="I60" s="13" t="s">
        <v>81</v>
      </c>
      <c r="J60" s="50"/>
    </row>
    <row r="61" spans="1:10" x14ac:dyDescent="0.35">
      <c r="A61" s="46">
        <v>18</v>
      </c>
      <c r="B61" s="47" t="s">
        <v>536</v>
      </c>
      <c r="C61" s="17" t="s">
        <v>239</v>
      </c>
      <c r="D61" s="17" t="s">
        <v>25</v>
      </c>
      <c r="E61" s="7">
        <v>9</v>
      </c>
      <c r="F61" s="7">
        <v>7</v>
      </c>
      <c r="G61" s="7">
        <v>2014</v>
      </c>
      <c r="H61" s="7" t="s">
        <v>20</v>
      </c>
      <c r="I61" s="7" t="s">
        <v>127</v>
      </c>
      <c r="J61" s="50"/>
    </row>
    <row r="62" spans="1:10" x14ac:dyDescent="0.35">
      <c r="A62" s="46">
        <v>19</v>
      </c>
      <c r="B62" s="47" t="s">
        <v>537</v>
      </c>
      <c r="C62" s="15" t="s">
        <v>148</v>
      </c>
      <c r="D62" s="18" t="s">
        <v>25</v>
      </c>
      <c r="E62" s="13">
        <v>12</v>
      </c>
      <c r="F62" s="13">
        <v>3</v>
      </c>
      <c r="G62" s="13">
        <v>2014</v>
      </c>
      <c r="H62" s="13" t="s">
        <v>20</v>
      </c>
      <c r="I62" s="13" t="s">
        <v>127</v>
      </c>
      <c r="J62" s="50"/>
    </row>
    <row r="63" spans="1:10" x14ac:dyDescent="0.35">
      <c r="A63" s="46">
        <v>20</v>
      </c>
      <c r="B63" s="47" t="s">
        <v>538</v>
      </c>
      <c r="C63" s="14" t="s">
        <v>238</v>
      </c>
      <c r="D63" s="17" t="s">
        <v>25</v>
      </c>
      <c r="E63" s="7">
        <v>10</v>
      </c>
      <c r="F63" s="7">
        <v>12</v>
      </c>
      <c r="G63" s="7">
        <v>2014</v>
      </c>
      <c r="H63" s="7" t="s">
        <v>20</v>
      </c>
      <c r="I63" s="7" t="s">
        <v>112</v>
      </c>
      <c r="J63" s="50"/>
    </row>
    <row r="64" spans="1:10" x14ac:dyDescent="0.35">
      <c r="A64" s="46">
        <v>21</v>
      </c>
      <c r="B64" s="47" t="s">
        <v>539</v>
      </c>
      <c r="C64" s="15" t="s">
        <v>256</v>
      </c>
      <c r="D64" s="18" t="s">
        <v>25</v>
      </c>
      <c r="E64" s="13">
        <v>13</v>
      </c>
      <c r="F64" s="13">
        <v>3</v>
      </c>
      <c r="G64" s="13">
        <v>2014</v>
      </c>
      <c r="H64" s="13" t="s">
        <v>20</v>
      </c>
      <c r="I64" s="13" t="s">
        <v>134</v>
      </c>
      <c r="J64" s="50"/>
    </row>
    <row r="65" spans="1:10" x14ac:dyDescent="0.35">
      <c r="A65" s="46">
        <v>22</v>
      </c>
      <c r="B65" s="47" t="s">
        <v>540</v>
      </c>
      <c r="C65" s="76" t="s">
        <v>148</v>
      </c>
      <c r="D65" s="77" t="s">
        <v>25</v>
      </c>
      <c r="E65" s="78">
        <v>29</v>
      </c>
      <c r="F65" s="78">
        <v>8</v>
      </c>
      <c r="G65" s="78">
        <v>2014</v>
      </c>
      <c r="H65" s="79" t="s">
        <v>255</v>
      </c>
      <c r="I65" s="79" t="s">
        <v>132</v>
      </c>
      <c r="J65" s="50"/>
    </row>
    <row r="66" spans="1:10" x14ac:dyDescent="0.35">
      <c r="A66" s="80">
        <v>23</v>
      </c>
      <c r="B66" s="47" t="s">
        <v>541</v>
      </c>
      <c r="C66" s="62" t="s">
        <v>254</v>
      </c>
      <c r="D66" s="5" t="s">
        <v>25</v>
      </c>
      <c r="E66" s="2">
        <v>8</v>
      </c>
      <c r="F66" s="2">
        <v>6</v>
      </c>
      <c r="G66" s="2">
        <v>2014</v>
      </c>
      <c r="H66" s="13" t="s">
        <v>34</v>
      </c>
      <c r="I66" s="81" t="s">
        <v>132</v>
      </c>
      <c r="J66" s="50"/>
    </row>
    <row r="67" spans="1:10" x14ac:dyDescent="0.35">
      <c r="A67" s="47">
        <v>24</v>
      </c>
      <c r="B67" s="47" t="s">
        <v>542</v>
      </c>
      <c r="C67" s="64" t="s">
        <v>272</v>
      </c>
      <c r="D67" s="16" t="s">
        <v>25</v>
      </c>
      <c r="E67" s="4">
        <v>1</v>
      </c>
      <c r="F67" s="4">
        <v>8</v>
      </c>
      <c r="G67" s="4">
        <v>2014</v>
      </c>
      <c r="H67" s="7" t="s">
        <v>34</v>
      </c>
      <c r="I67" s="8" t="s">
        <v>112</v>
      </c>
      <c r="J67" s="50"/>
    </row>
    <row r="68" spans="1:10" x14ac:dyDescent="0.35">
      <c r="A68" s="47">
        <v>25</v>
      </c>
      <c r="B68" s="47" t="s">
        <v>543</v>
      </c>
      <c r="C68" s="62" t="s">
        <v>98</v>
      </c>
      <c r="D68" s="82" t="s">
        <v>25</v>
      </c>
      <c r="E68" s="2">
        <v>22</v>
      </c>
      <c r="F68" s="2">
        <v>10</v>
      </c>
      <c r="G68" s="2">
        <v>2014</v>
      </c>
      <c r="H68" s="13" t="s">
        <v>271</v>
      </c>
      <c r="I68" s="81" t="s">
        <v>127</v>
      </c>
      <c r="J68" s="50"/>
    </row>
    <row r="69" spans="1:10" x14ac:dyDescent="0.35">
      <c r="A69" s="71"/>
      <c r="B69" s="181" t="s">
        <v>481</v>
      </c>
      <c r="C69" s="181"/>
      <c r="D69" s="181"/>
      <c r="E69" s="72"/>
      <c r="F69" s="72"/>
      <c r="G69" s="72"/>
      <c r="H69" s="72"/>
      <c r="I69" s="73"/>
      <c r="J69" s="38"/>
    </row>
    <row r="70" spans="1:10" x14ac:dyDescent="0.35">
      <c r="A70" s="182" t="s">
        <v>26</v>
      </c>
      <c r="B70" s="182"/>
      <c r="C70" s="182"/>
      <c r="D70" s="75"/>
      <c r="E70" s="72"/>
      <c r="F70" s="72"/>
      <c r="G70" s="72"/>
      <c r="H70" s="183" t="s">
        <v>27</v>
      </c>
      <c r="I70" s="183"/>
      <c r="J70" s="38"/>
    </row>
    <row r="71" spans="1:10" x14ac:dyDescent="0.35">
      <c r="A71" s="71"/>
      <c r="B71" s="71"/>
      <c r="C71" s="75"/>
      <c r="D71" s="75"/>
      <c r="E71" s="72"/>
      <c r="F71" s="72"/>
      <c r="G71" s="72"/>
      <c r="H71" s="183"/>
      <c r="I71" s="183"/>
      <c r="J71" s="38"/>
    </row>
    <row r="72" spans="1:10" x14ac:dyDescent="0.35">
      <c r="A72" s="182" t="s">
        <v>28</v>
      </c>
      <c r="B72" s="182"/>
      <c r="C72" s="182"/>
      <c r="D72" s="75"/>
      <c r="E72" s="72"/>
      <c r="F72" s="72"/>
      <c r="G72" s="72"/>
      <c r="H72" s="72"/>
      <c r="I72" s="73"/>
      <c r="J72" s="38"/>
    </row>
    <row r="75" spans="1:10" x14ac:dyDescent="0.35">
      <c r="A75" s="184" t="s">
        <v>0</v>
      </c>
      <c r="B75" s="184"/>
      <c r="C75" s="184"/>
      <c r="D75" s="184"/>
      <c r="E75" s="37"/>
      <c r="F75" s="37"/>
      <c r="G75" s="37"/>
      <c r="H75" s="38"/>
      <c r="I75" s="38"/>
      <c r="J75" s="38"/>
    </row>
    <row r="76" spans="1:10" x14ac:dyDescent="0.35">
      <c r="A76" s="185" t="s">
        <v>1</v>
      </c>
      <c r="B76" s="185"/>
      <c r="C76" s="185"/>
      <c r="D76" s="185"/>
      <c r="E76" s="40"/>
      <c r="F76" s="40"/>
      <c r="G76" s="40"/>
      <c r="H76" s="40"/>
      <c r="I76" s="40"/>
      <c r="J76" s="38"/>
    </row>
    <row r="77" spans="1:10" x14ac:dyDescent="0.35">
      <c r="A77" s="186" t="s">
        <v>29</v>
      </c>
      <c r="B77" s="186"/>
      <c r="C77" s="186"/>
      <c r="D77" s="186"/>
      <c r="E77" s="186"/>
      <c r="F77" s="186"/>
      <c r="G77" s="186"/>
      <c r="H77" s="186"/>
      <c r="I77" s="186"/>
      <c r="J77" s="186"/>
    </row>
    <row r="78" spans="1:10" x14ac:dyDescent="0.35">
      <c r="A78" s="41"/>
      <c r="B78" s="41"/>
      <c r="C78" s="41"/>
      <c r="D78" s="41"/>
      <c r="E78" s="186" t="s">
        <v>109</v>
      </c>
      <c r="F78" s="186"/>
      <c r="G78" s="186"/>
      <c r="H78" s="41"/>
      <c r="I78" s="41"/>
      <c r="J78" s="41"/>
    </row>
    <row r="79" spans="1:10" ht="15.6" customHeight="1" x14ac:dyDescent="0.35">
      <c r="A79" s="187" t="s">
        <v>110</v>
      </c>
      <c r="B79" s="187"/>
      <c r="C79" s="187"/>
      <c r="D79" s="187"/>
      <c r="E79" s="187"/>
      <c r="F79" s="187"/>
      <c r="G79" s="187"/>
      <c r="H79" s="186" t="s">
        <v>74</v>
      </c>
      <c r="I79" s="186"/>
      <c r="J79" s="41"/>
    </row>
    <row r="80" spans="1:10" ht="42.75" customHeight="1" x14ac:dyDescent="0.35">
      <c r="A80" s="42" t="s">
        <v>3</v>
      </c>
      <c r="B80" s="43" t="s">
        <v>4</v>
      </c>
      <c r="C80" s="83" t="s">
        <v>5</v>
      </c>
      <c r="D80" s="83" t="s">
        <v>6</v>
      </c>
      <c r="E80" s="83" t="s">
        <v>7</v>
      </c>
      <c r="F80" s="83" t="s">
        <v>8</v>
      </c>
      <c r="G80" s="83" t="s">
        <v>9</v>
      </c>
      <c r="H80" s="83" t="s">
        <v>10</v>
      </c>
      <c r="I80" s="84" t="s">
        <v>11</v>
      </c>
      <c r="J80" s="45" t="s">
        <v>108</v>
      </c>
    </row>
    <row r="81" spans="1:10" x14ac:dyDescent="0.35">
      <c r="A81" s="46">
        <v>1</v>
      </c>
      <c r="B81" s="47" t="s">
        <v>544</v>
      </c>
      <c r="C81" s="64" t="s">
        <v>270</v>
      </c>
      <c r="D81" s="16" t="s">
        <v>25</v>
      </c>
      <c r="E81" s="4">
        <v>6</v>
      </c>
      <c r="F81" s="4">
        <v>1</v>
      </c>
      <c r="G81" s="4">
        <v>2014</v>
      </c>
      <c r="H81" s="7" t="s">
        <v>23</v>
      </c>
      <c r="I81" s="8" t="s">
        <v>160</v>
      </c>
      <c r="J81" s="85"/>
    </row>
    <row r="82" spans="1:10" x14ac:dyDescent="0.35">
      <c r="A82" s="46">
        <v>2</v>
      </c>
      <c r="B82" s="47" t="s">
        <v>545</v>
      </c>
      <c r="C82" s="86" t="s">
        <v>269</v>
      </c>
      <c r="D82" s="87" t="s">
        <v>25</v>
      </c>
      <c r="E82" s="88">
        <v>14</v>
      </c>
      <c r="F82" s="88">
        <v>9</v>
      </c>
      <c r="G82" s="88">
        <v>2014</v>
      </c>
      <c r="H82" s="7" t="s">
        <v>23</v>
      </c>
      <c r="I82" s="89" t="s">
        <v>81</v>
      </c>
      <c r="J82" s="50"/>
    </row>
    <row r="83" spans="1:10" x14ac:dyDescent="0.35">
      <c r="A83" s="46">
        <v>3</v>
      </c>
      <c r="B83" s="47" t="s">
        <v>546</v>
      </c>
      <c r="C83" s="64" t="s">
        <v>268</v>
      </c>
      <c r="D83" s="16" t="s">
        <v>25</v>
      </c>
      <c r="E83" s="4">
        <v>10</v>
      </c>
      <c r="F83" s="4">
        <v>1</v>
      </c>
      <c r="G83" s="4">
        <v>2014</v>
      </c>
      <c r="H83" s="7" t="s">
        <v>221</v>
      </c>
      <c r="I83" s="8" t="s">
        <v>127</v>
      </c>
      <c r="J83" s="50"/>
    </row>
    <row r="84" spans="1:10" x14ac:dyDescent="0.35">
      <c r="A84" s="46">
        <v>4</v>
      </c>
      <c r="B84" s="47" t="s">
        <v>547</v>
      </c>
      <c r="C84" s="62" t="s">
        <v>16</v>
      </c>
      <c r="D84" s="82" t="s">
        <v>25</v>
      </c>
      <c r="E84" s="2">
        <v>28</v>
      </c>
      <c r="F84" s="2">
        <v>11</v>
      </c>
      <c r="G84" s="2">
        <v>2014</v>
      </c>
      <c r="H84" s="13" t="s">
        <v>221</v>
      </c>
      <c r="I84" s="81" t="s">
        <v>112</v>
      </c>
      <c r="J84" s="50"/>
    </row>
    <row r="85" spans="1:10" x14ac:dyDescent="0.35">
      <c r="A85" s="46">
        <v>5</v>
      </c>
      <c r="B85" s="47" t="s">
        <v>548</v>
      </c>
      <c r="C85" s="64" t="s">
        <v>236</v>
      </c>
      <c r="D85" s="16" t="s">
        <v>25</v>
      </c>
      <c r="E85" s="4">
        <v>2</v>
      </c>
      <c r="F85" s="4">
        <v>4</v>
      </c>
      <c r="G85" s="4">
        <v>2014</v>
      </c>
      <c r="H85" s="7" t="s">
        <v>267</v>
      </c>
      <c r="I85" s="8" t="s">
        <v>266</v>
      </c>
      <c r="J85" s="50"/>
    </row>
    <row r="86" spans="1:10" x14ac:dyDescent="0.35">
      <c r="A86" s="46">
        <v>6</v>
      </c>
      <c r="B86" s="47" t="s">
        <v>549</v>
      </c>
      <c r="C86" s="62" t="s">
        <v>265</v>
      </c>
      <c r="D86" s="82" t="s">
        <v>25</v>
      </c>
      <c r="E86" s="2">
        <v>11</v>
      </c>
      <c r="F86" s="2">
        <v>2</v>
      </c>
      <c r="G86" s="2">
        <v>2014</v>
      </c>
      <c r="H86" s="13" t="s">
        <v>39</v>
      </c>
      <c r="I86" s="81" t="s">
        <v>134</v>
      </c>
      <c r="J86" s="50"/>
    </row>
    <row r="87" spans="1:10" x14ac:dyDescent="0.35">
      <c r="A87" s="46">
        <v>7</v>
      </c>
      <c r="B87" s="47" t="s">
        <v>550</v>
      </c>
      <c r="C87" s="6" t="s">
        <v>264</v>
      </c>
      <c r="D87" s="16" t="s">
        <v>25</v>
      </c>
      <c r="E87" s="4">
        <v>13</v>
      </c>
      <c r="F87" s="4">
        <v>1</v>
      </c>
      <c r="G87" s="4">
        <v>2014</v>
      </c>
      <c r="H87" s="7" t="s">
        <v>217</v>
      </c>
      <c r="I87" s="8" t="s">
        <v>127</v>
      </c>
      <c r="J87" s="50"/>
    </row>
    <row r="88" spans="1:10" x14ac:dyDescent="0.35">
      <c r="A88" s="46">
        <v>8</v>
      </c>
      <c r="B88" s="47" t="s">
        <v>551</v>
      </c>
      <c r="C88" s="15" t="s">
        <v>263</v>
      </c>
      <c r="D88" s="90" t="s">
        <v>25</v>
      </c>
      <c r="E88" s="13">
        <v>25</v>
      </c>
      <c r="F88" s="63">
        <v>12</v>
      </c>
      <c r="G88" s="63">
        <v>2014</v>
      </c>
      <c r="H88" s="13" t="s">
        <v>21</v>
      </c>
      <c r="I88" s="13" t="s">
        <v>262</v>
      </c>
      <c r="J88" s="50"/>
    </row>
    <row r="89" spans="1:10" x14ac:dyDescent="0.35">
      <c r="A89" s="46">
        <v>9</v>
      </c>
      <c r="B89" s="47" t="s">
        <v>552</v>
      </c>
      <c r="C89" s="64" t="s">
        <v>261</v>
      </c>
      <c r="D89" s="16" t="s">
        <v>25</v>
      </c>
      <c r="E89" s="8">
        <v>21</v>
      </c>
      <c r="F89" s="4">
        <v>2</v>
      </c>
      <c r="G89" s="4">
        <v>2014</v>
      </c>
      <c r="H89" s="7" t="s">
        <v>21</v>
      </c>
      <c r="I89" s="7" t="s">
        <v>260</v>
      </c>
      <c r="J89" s="50"/>
    </row>
    <row r="90" spans="1:10" x14ac:dyDescent="0.35">
      <c r="A90" s="46">
        <v>10</v>
      </c>
      <c r="B90" s="47" t="s">
        <v>553</v>
      </c>
      <c r="C90" s="91" t="s">
        <v>259</v>
      </c>
      <c r="D90" s="10" t="s">
        <v>25</v>
      </c>
      <c r="E90" s="11">
        <v>6</v>
      </c>
      <c r="F90" s="12">
        <v>5</v>
      </c>
      <c r="G90" s="12">
        <v>2014</v>
      </c>
      <c r="H90" s="13" t="s">
        <v>21</v>
      </c>
      <c r="I90" s="13" t="s">
        <v>257</v>
      </c>
      <c r="J90" s="50"/>
    </row>
    <row r="91" spans="1:10" x14ac:dyDescent="0.35">
      <c r="A91" s="46">
        <v>11</v>
      </c>
      <c r="B91" s="47" t="s">
        <v>554</v>
      </c>
      <c r="C91" s="64" t="s">
        <v>258</v>
      </c>
      <c r="D91" s="16" t="s">
        <v>25</v>
      </c>
      <c r="E91" s="8">
        <v>9</v>
      </c>
      <c r="F91" s="4">
        <v>4</v>
      </c>
      <c r="G91" s="4">
        <v>2014</v>
      </c>
      <c r="H91" s="7" t="s">
        <v>21</v>
      </c>
      <c r="I91" s="7" t="s">
        <v>257</v>
      </c>
      <c r="J91" s="50"/>
    </row>
    <row r="92" spans="1:10" x14ac:dyDescent="0.35">
      <c r="A92" s="46">
        <v>12</v>
      </c>
      <c r="B92" s="47" t="s">
        <v>555</v>
      </c>
      <c r="C92" s="9" t="s">
        <v>16</v>
      </c>
      <c r="D92" s="10" t="s">
        <v>25</v>
      </c>
      <c r="E92" s="11">
        <v>15</v>
      </c>
      <c r="F92" s="12">
        <v>2</v>
      </c>
      <c r="G92" s="12">
        <v>2014</v>
      </c>
      <c r="H92" s="13" t="s">
        <v>275</v>
      </c>
      <c r="I92" s="13" t="s">
        <v>134</v>
      </c>
      <c r="J92" s="50"/>
    </row>
    <row r="93" spans="1:10" x14ac:dyDescent="0.35">
      <c r="A93" s="46">
        <v>13</v>
      </c>
      <c r="B93" s="47" t="s">
        <v>556</v>
      </c>
      <c r="C93" s="14" t="s">
        <v>57</v>
      </c>
      <c r="D93" s="17" t="s">
        <v>25</v>
      </c>
      <c r="E93" s="7">
        <v>26</v>
      </c>
      <c r="F93" s="7">
        <v>1</v>
      </c>
      <c r="G93" s="7">
        <v>2014</v>
      </c>
      <c r="H93" s="7" t="s">
        <v>275</v>
      </c>
      <c r="I93" s="7" t="s">
        <v>134</v>
      </c>
      <c r="J93" s="50"/>
    </row>
    <row r="94" spans="1:10" x14ac:dyDescent="0.35">
      <c r="A94" s="46">
        <v>14</v>
      </c>
      <c r="B94" s="47" t="s">
        <v>557</v>
      </c>
      <c r="C94" s="15" t="s">
        <v>136</v>
      </c>
      <c r="D94" s="18" t="s">
        <v>25</v>
      </c>
      <c r="E94" s="13">
        <v>31</v>
      </c>
      <c r="F94" s="13">
        <v>7</v>
      </c>
      <c r="G94" s="13">
        <v>2014</v>
      </c>
      <c r="H94" s="13" t="s">
        <v>275</v>
      </c>
      <c r="I94" s="13" t="s">
        <v>134</v>
      </c>
      <c r="J94" s="50"/>
    </row>
    <row r="95" spans="1:10" x14ac:dyDescent="0.35">
      <c r="A95" s="46">
        <v>15</v>
      </c>
      <c r="B95" s="47" t="s">
        <v>558</v>
      </c>
      <c r="C95" s="32" t="s">
        <v>274</v>
      </c>
      <c r="D95" s="92" t="s">
        <v>25</v>
      </c>
      <c r="E95" s="93">
        <v>12</v>
      </c>
      <c r="F95" s="7">
        <v>11</v>
      </c>
      <c r="G95" s="7">
        <v>2014</v>
      </c>
      <c r="H95" s="7" t="s">
        <v>47</v>
      </c>
      <c r="I95" s="7" t="s">
        <v>127</v>
      </c>
      <c r="J95" s="50"/>
    </row>
    <row r="96" spans="1:10" x14ac:dyDescent="0.35">
      <c r="A96" s="46">
        <v>16</v>
      </c>
      <c r="B96" s="47" t="s">
        <v>559</v>
      </c>
      <c r="C96" s="18" t="s">
        <v>131</v>
      </c>
      <c r="D96" s="18" t="s">
        <v>42</v>
      </c>
      <c r="E96" s="13">
        <v>10</v>
      </c>
      <c r="F96" s="13">
        <v>8</v>
      </c>
      <c r="G96" s="13">
        <v>2014</v>
      </c>
      <c r="H96" s="13" t="s">
        <v>56</v>
      </c>
      <c r="I96" s="13" t="s">
        <v>132</v>
      </c>
      <c r="J96" s="50"/>
    </row>
    <row r="97" spans="1:10" x14ac:dyDescent="0.35">
      <c r="A97" s="46">
        <v>17</v>
      </c>
      <c r="B97" s="47" t="s">
        <v>560</v>
      </c>
      <c r="C97" s="14" t="s">
        <v>18</v>
      </c>
      <c r="D97" s="17" t="s">
        <v>42</v>
      </c>
      <c r="E97" s="7">
        <v>3</v>
      </c>
      <c r="F97" s="7">
        <v>11</v>
      </c>
      <c r="G97" s="7">
        <v>2014</v>
      </c>
      <c r="H97" s="7" t="s">
        <v>228</v>
      </c>
      <c r="I97" s="7" t="s">
        <v>127</v>
      </c>
      <c r="J97" s="50"/>
    </row>
    <row r="98" spans="1:10" x14ac:dyDescent="0.35">
      <c r="A98" s="46">
        <v>18</v>
      </c>
      <c r="B98" s="47" t="s">
        <v>561</v>
      </c>
      <c r="C98" s="15" t="s">
        <v>273</v>
      </c>
      <c r="D98" s="18" t="s">
        <v>42</v>
      </c>
      <c r="E98" s="13">
        <v>12</v>
      </c>
      <c r="F98" s="13">
        <v>9</v>
      </c>
      <c r="G98" s="13">
        <v>2014</v>
      </c>
      <c r="H98" s="13" t="s">
        <v>228</v>
      </c>
      <c r="I98" s="13" t="s">
        <v>81</v>
      </c>
      <c r="J98" s="50"/>
    </row>
    <row r="99" spans="1:10" x14ac:dyDescent="0.35">
      <c r="A99" s="46">
        <v>19</v>
      </c>
      <c r="B99" s="47" t="s">
        <v>562</v>
      </c>
      <c r="C99" s="14" t="s">
        <v>279</v>
      </c>
      <c r="D99" s="17" t="s">
        <v>42</v>
      </c>
      <c r="E99" s="7">
        <v>11</v>
      </c>
      <c r="F99" s="7">
        <v>5</v>
      </c>
      <c r="G99" s="7">
        <v>2014</v>
      </c>
      <c r="H99" s="7" t="s">
        <v>80</v>
      </c>
      <c r="I99" s="7" t="s">
        <v>127</v>
      </c>
      <c r="J99" s="50"/>
    </row>
    <row r="100" spans="1:10" x14ac:dyDescent="0.35">
      <c r="A100" s="46">
        <v>20</v>
      </c>
      <c r="B100" s="47" t="s">
        <v>563</v>
      </c>
      <c r="C100" s="15" t="s">
        <v>278</v>
      </c>
      <c r="D100" s="18" t="s">
        <v>42</v>
      </c>
      <c r="E100" s="13">
        <v>30</v>
      </c>
      <c r="F100" s="13">
        <v>4</v>
      </c>
      <c r="G100" s="13">
        <v>2014</v>
      </c>
      <c r="H100" s="13" t="s">
        <v>277</v>
      </c>
      <c r="I100" s="13" t="s">
        <v>127</v>
      </c>
      <c r="J100" s="50"/>
    </row>
    <row r="101" spans="1:10" x14ac:dyDescent="0.35">
      <c r="A101" s="46">
        <v>21</v>
      </c>
      <c r="B101" s="47" t="s">
        <v>564</v>
      </c>
      <c r="C101" s="92" t="s">
        <v>238</v>
      </c>
      <c r="D101" s="17" t="s">
        <v>42</v>
      </c>
      <c r="E101" s="93">
        <v>24</v>
      </c>
      <c r="F101" s="7">
        <v>5</v>
      </c>
      <c r="G101" s="7">
        <v>2014</v>
      </c>
      <c r="H101" s="7" t="s">
        <v>63</v>
      </c>
      <c r="I101" s="7" t="s">
        <v>127</v>
      </c>
      <c r="J101" s="50"/>
    </row>
    <row r="102" spans="1:10" x14ac:dyDescent="0.35">
      <c r="A102" s="46">
        <v>22</v>
      </c>
      <c r="B102" s="47" t="s">
        <v>565</v>
      </c>
      <c r="C102" s="15" t="s">
        <v>276</v>
      </c>
      <c r="D102" s="18" t="s">
        <v>42</v>
      </c>
      <c r="E102" s="13">
        <v>18</v>
      </c>
      <c r="F102" s="13">
        <v>7</v>
      </c>
      <c r="G102" s="13">
        <v>2014</v>
      </c>
      <c r="H102" s="13" t="s">
        <v>63</v>
      </c>
      <c r="I102" s="13" t="s">
        <v>112</v>
      </c>
      <c r="J102" s="50"/>
    </row>
    <row r="103" spans="1:10" x14ac:dyDescent="0.35">
      <c r="A103" s="46">
        <v>23</v>
      </c>
      <c r="B103" s="47" t="s">
        <v>566</v>
      </c>
      <c r="C103" s="14" t="s">
        <v>285</v>
      </c>
      <c r="D103" s="17" t="s">
        <v>42</v>
      </c>
      <c r="E103" s="7">
        <v>25</v>
      </c>
      <c r="F103" s="7">
        <v>11</v>
      </c>
      <c r="G103" s="7">
        <v>2014</v>
      </c>
      <c r="H103" s="7" t="s">
        <v>21</v>
      </c>
      <c r="I103" s="7" t="s">
        <v>284</v>
      </c>
      <c r="J103" s="50"/>
    </row>
    <row r="104" spans="1:10" x14ac:dyDescent="0.35">
      <c r="A104" s="46">
        <v>24</v>
      </c>
      <c r="B104" s="47" t="s">
        <v>567</v>
      </c>
      <c r="C104" s="94" t="s">
        <v>133</v>
      </c>
      <c r="D104" s="95" t="s">
        <v>43</v>
      </c>
      <c r="E104" s="96">
        <v>25</v>
      </c>
      <c r="F104" s="96">
        <v>10</v>
      </c>
      <c r="G104" s="96">
        <v>2014</v>
      </c>
      <c r="H104" s="97" t="s">
        <v>116</v>
      </c>
      <c r="I104" s="96" t="s">
        <v>134</v>
      </c>
      <c r="J104" s="50"/>
    </row>
    <row r="105" spans="1:10" x14ac:dyDescent="0.35">
      <c r="A105" s="46">
        <v>25</v>
      </c>
      <c r="B105" s="47" t="s">
        <v>568</v>
      </c>
      <c r="C105" s="3" t="s">
        <v>18</v>
      </c>
      <c r="D105" s="16" t="s">
        <v>43</v>
      </c>
      <c r="E105" s="4">
        <v>30</v>
      </c>
      <c r="F105" s="4">
        <v>12</v>
      </c>
      <c r="G105" s="4">
        <v>2014</v>
      </c>
      <c r="H105" s="98" t="s">
        <v>95</v>
      </c>
      <c r="I105" s="4" t="s">
        <v>132</v>
      </c>
      <c r="J105" s="50"/>
    </row>
    <row r="106" spans="1:10" x14ac:dyDescent="0.35">
      <c r="A106" s="71"/>
      <c r="B106" s="181" t="s">
        <v>481</v>
      </c>
      <c r="C106" s="181"/>
      <c r="D106" s="181"/>
      <c r="E106" s="72"/>
      <c r="F106" s="72"/>
      <c r="G106" s="72"/>
      <c r="H106" s="72"/>
      <c r="I106" s="73"/>
      <c r="J106" s="38"/>
    </row>
    <row r="107" spans="1:10" x14ac:dyDescent="0.35">
      <c r="A107" s="182" t="s">
        <v>26</v>
      </c>
      <c r="B107" s="182"/>
      <c r="C107" s="182"/>
      <c r="D107" s="75"/>
      <c r="E107" s="72"/>
      <c r="F107" s="72"/>
      <c r="G107" s="72"/>
      <c r="H107" s="183" t="s">
        <v>27</v>
      </c>
      <c r="I107" s="183"/>
      <c r="J107" s="38"/>
    </row>
    <row r="108" spans="1:10" x14ac:dyDescent="0.35">
      <c r="A108" s="71"/>
      <c r="B108" s="71"/>
      <c r="C108" s="75"/>
      <c r="D108" s="75"/>
      <c r="E108" s="72"/>
      <c r="F108" s="72"/>
      <c r="G108" s="72"/>
      <c r="H108" s="183"/>
      <c r="I108" s="183"/>
      <c r="J108" s="38"/>
    </row>
    <row r="109" spans="1:10" x14ac:dyDescent="0.35">
      <c r="A109" s="182" t="s">
        <v>28</v>
      </c>
      <c r="B109" s="182"/>
      <c r="C109" s="182"/>
      <c r="D109" s="75"/>
      <c r="E109" s="72"/>
      <c r="F109" s="72"/>
      <c r="G109" s="72"/>
      <c r="H109" s="72"/>
      <c r="I109" s="73"/>
      <c r="J109" s="38"/>
    </row>
    <row r="112" spans="1:10" x14ac:dyDescent="0.35">
      <c r="A112" s="184" t="s">
        <v>0</v>
      </c>
      <c r="B112" s="184"/>
      <c r="C112" s="184"/>
      <c r="D112" s="184"/>
      <c r="E112" s="37"/>
      <c r="F112" s="37"/>
      <c r="G112" s="37"/>
      <c r="H112" s="38"/>
      <c r="I112" s="38"/>
      <c r="J112" s="38"/>
    </row>
    <row r="113" spans="1:10" x14ac:dyDescent="0.35">
      <c r="A113" s="185" t="s">
        <v>1</v>
      </c>
      <c r="B113" s="185"/>
      <c r="C113" s="185"/>
      <c r="D113" s="185"/>
      <c r="E113" s="40"/>
      <c r="F113" s="40"/>
      <c r="G113" s="40"/>
      <c r="H113" s="40"/>
      <c r="I113" s="40"/>
      <c r="J113" s="38"/>
    </row>
    <row r="114" spans="1:10" x14ac:dyDescent="0.35">
      <c r="A114" s="186" t="s">
        <v>29</v>
      </c>
      <c r="B114" s="186"/>
      <c r="C114" s="186"/>
      <c r="D114" s="186"/>
      <c r="E114" s="186"/>
      <c r="F114" s="186"/>
      <c r="G114" s="186"/>
      <c r="H114" s="186"/>
      <c r="I114" s="186"/>
      <c r="J114" s="186"/>
    </row>
    <row r="115" spans="1:10" x14ac:dyDescent="0.35">
      <c r="A115" s="41"/>
      <c r="B115" s="41"/>
      <c r="C115" s="41"/>
      <c r="D115" s="41"/>
      <c r="E115" s="186" t="s">
        <v>109</v>
      </c>
      <c r="F115" s="186"/>
      <c r="G115" s="186"/>
      <c r="H115" s="41"/>
      <c r="I115" s="41"/>
      <c r="J115" s="41"/>
    </row>
    <row r="116" spans="1:10" ht="15.6" customHeight="1" x14ac:dyDescent="0.35">
      <c r="A116" s="187" t="s">
        <v>110</v>
      </c>
      <c r="B116" s="187"/>
      <c r="C116" s="187"/>
      <c r="D116" s="187"/>
      <c r="E116" s="187"/>
      <c r="F116" s="187"/>
      <c r="G116" s="187"/>
      <c r="H116" s="186" t="s">
        <v>105</v>
      </c>
      <c r="I116" s="186"/>
      <c r="J116" s="41"/>
    </row>
    <row r="117" spans="1:10" ht="47.25" customHeight="1" x14ac:dyDescent="0.35">
      <c r="A117" s="42" t="s">
        <v>3</v>
      </c>
      <c r="B117" s="43" t="s">
        <v>4</v>
      </c>
      <c r="C117" s="43" t="s">
        <v>5</v>
      </c>
      <c r="D117" s="43" t="s">
        <v>6</v>
      </c>
      <c r="E117" s="43" t="s">
        <v>7</v>
      </c>
      <c r="F117" s="43" t="s">
        <v>8</v>
      </c>
      <c r="G117" s="43" t="s">
        <v>9</v>
      </c>
      <c r="H117" s="43" t="s">
        <v>10</v>
      </c>
      <c r="I117" s="99" t="s">
        <v>11</v>
      </c>
      <c r="J117" s="45" t="s">
        <v>108</v>
      </c>
    </row>
    <row r="118" spans="1:10" x14ac:dyDescent="0.35">
      <c r="A118" s="46">
        <v>1</v>
      </c>
      <c r="B118" s="47" t="s">
        <v>569</v>
      </c>
      <c r="C118" s="190" t="s">
        <v>283</v>
      </c>
      <c r="D118" s="142" t="s">
        <v>43</v>
      </c>
      <c r="E118" s="143">
        <v>23</v>
      </c>
      <c r="F118" s="143">
        <v>2</v>
      </c>
      <c r="G118" s="143">
        <v>2014</v>
      </c>
      <c r="H118" s="21" t="s">
        <v>244</v>
      </c>
      <c r="I118" s="2" t="s">
        <v>356</v>
      </c>
      <c r="J118" s="50"/>
    </row>
    <row r="119" spans="1:10" x14ac:dyDescent="0.35">
      <c r="A119" s="46">
        <v>2</v>
      </c>
      <c r="B119" s="47" t="s">
        <v>570</v>
      </c>
      <c r="C119" s="189" t="s">
        <v>135</v>
      </c>
      <c r="D119" s="189" t="s">
        <v>44</v>
      </c>
      <c r="E119" s="30">
        <v>3</v>
      </c>
      <c r="F119" s="30">
        <v>9</v>
      </c>
      <c r="G119" s="30">
        <v>2014</v>
      </c>
      <c r="H119" s="98" t="s">
        <v>56</v>
      </c>
      <c r="I119" s="4" t="s">
        <v>112</v>
      </c>
      <c r="J119" s="50"/>
    </row>
    <row r="120" spans="1:10" x14ac:dyDescent="0.35">
      <c r="A120" s="46">
        <v>3</v>
      </c>
      <c r="B120" s="47" t="s">
        <v>571</v>
      </c>
      <c r="C120" s="82" t="s">
        <v>136</v>
      </c>
      <c r="D120" s="82" t="s">
        <v>44</v>
      </c>
      <c r="E120" s="53">
        <v>1</v>
      </c>
      <c r="F120" s="2">
        <v>6</v>
      </c>
      <c r="G120" s="2">
        <v>2014</v>
      </c>
      <c r="H120" s="97" t="s">
        <v>31</v>
      </c>
      <c r="I120" s="2" t="s">
        <v>132</v>
      </c>
      <c r="J120" s="50"/>
    </row>
    <row r="121" spans="1:10" x14ac:dyDescent="0.35">
      <c r="A121" s="46">
        <v>4</v>
      </c>
      <c r="B121" s="47" t="s">
        <v>572</v>
      </c>
      <c r="C121" s="56" t="s">
        <v>137</v>
      </c>
      <c r="D121" s="101" t="s">
        <v>44</v>
      </c>
      <c r="E121" s="57">
        <v>14</v>
      </c>
      <c r="F121" s="57">
        <v>5</v>
      </c>
      <c r="G121" s="57">
        <v>2014</v>
      </c>
      <c r="H121" s="96" t="s">
        <v>126</v>
      </c>
      <c r="I121" s="57" t="s">
        <v>127</v>
      </c>
      <c r="J121" s="50"/>
    </row>
    <row r="122" spans="1:10" x14ac:dyDescent="0.35">
      <c r="A122" s="46">
        <v>5</v>
      </c>
      <c r="B122" s="47" t="s">
        <v>573</v>
      </c>
      <c r="C122" s="5" t="s">
        <v>281</v>
      </c>
      <c r="D122" s="82" t="s">
        <v>44</v>
      </c>
      <c r="E122" s="2">
        <v>17</v>
      </c>
      <c r="F122" s="2">
        <v>2</v>
      </c>
      <c r="G122" s="2">
        <v>2014</v>
      </c>
      <c r="H122" s="100" t="s">
        <v>244</v>
      </c>
      <c r="I122" s="2" t="s">
        <v>17</v>
      </c>
      <c r="J122" s="50"/>
    </row>
    <row r="123" spans="1:10" x14ac:dyDescent="0.35">
      <c r="A123" s="46">
        <v>6</v>
      </c>
      <c r="B123" s="47" t="s">
        <v>574</v>
      </c>
      <c r="C123" s="3" t="s">
        <v>137</v>
      </c>
      <c r="D123" s="16" t="s">
        <v>44</v>
      </c>
      <c r="E123" s="4">
        <v>23</v>
      </c>
      <c r="F123" s="4">
        <v>9</v>
      </c>
      <c r="G123" s="4">
        <v>2014</v>
      </c>
      <c r="H123" s="98" t="s">
        <v>244</v>
      </c>
      <c r="I123" s="4" t="s">
        <v>17</v>
      </c>
      <c r="J123" s="50"/>
    </row>
    <row r="124" spans="1:10" x14ac:dyDescent="0.35">
      <c r="A124" s="46">
        <v>7</v>
      </c>
      <c r="B124" s="192" t="s">
        <v>575</v>
      </c>
      <c r="C124" s="193" t="s">
        <v>163</v>
      </c>
      <c r="D124" s="194" t="s">
        <v>44</v>
      </c>
      <c r="E124" s="195">
        <v>8</v>
      </c>
      <c r="F124" s="195">
        <v>7</v>
      </c>
      <c r="G124" s="195">
        <v>2014</v>
      </c>
      <c r="H124" s="196" t="s">
        <v>244</v>
      </c>
      <c r="I124" s="2" t="s">
        <v>282</v>
      </c>
      <c r="J124" s="50"/>
    </row>
    <row r="125" spans="1:10" x14ac:dyDescent="0.35">
      <c r="A125" s="46">
        <v>8</v>
      </c>
      <c r="B125" s="47" t="s">
        <v>576</v>
      </c>
      <c r="C125" s="110" t="s">
        <v>219</v>
      </c>
      <c r="D125" s="111" t="s">
        <v>44</v>
      </c>
      <c r="E125" s="112">
        <v>25</v>
      </c>
      <c r="F125" s="112">
        <v>3</v>
      </c>
      <c r="G125" s="112">
        <v>2014</v>
      </c>
      <c r="H125" s="112" t="s">
        <v>19</v>
      </c>
      <c r="I125" s="191" t="s">
        <v>14</v>
      </c>
      <c r="J125" s="50"/>
    </row>
    <row r="126" spans="1:10" x14ac:dyDescent="0.35">
      <c r="A126" s="46">
        <v>9</v>
      </c>
      <c r="B126" s="47" t="s">
        <v>577</v>
      </c>
      <c r="C126" s="190" t="s">
        <v>57</v>
      </c>
      <c r="D126" s="142" t="s">
        <v>44</v>
      </c>
      <c r="E126" s="143">
        <v>28</v>
      </c>
      <c r="F126" s="143">
        <v>1</v>
      </c>
      <c r="G126" s="143">
        <v>2014</v>
      </c>
      <c r="H126" s="143" t="s">
        <v>277</v>
      </c>
      <c r="I126" s="29" t="s">
        <v>127</v>
      </c>
      <c r="J126" s="50"/>
    </row>
    <row r="127" spans="1:10" x14ac:dyDescent="0.35">
      <c r="A127" s="46">
        <v>10</v>
      </c>
      <c r="B127" s="113" t="s">
        <v>578</v>
      </c>
      <c r="C127" s="25" t="s">
        <v>290</v>
      </c>
      <c r="D127" s="25" t="s">
        <v>44</v>
      </c>
      <c r="E127" s="19">
        <v>27</v>
      </c>
      <c r="F127" s="19">
        <v>5</v>
      </c>
      <c r="G127" s="19">
        <v>2014</v>
      </c>
      <c r="H127" s="19" t="s">
        <v>34</v>
      </c>
      <c r="I127" s="19" t="s">
        <v>132</v>
      </c>
      <c r="J127" s="50"/>
    </row>
    <row r="128" spans="1:10" x14ac:dyDescent="0.35">
      <c r="A128" s="46">
        <v>11</v>
      </c>
      <c r="B128" s="47" t="s">
        <v>579</v>
      </c>
      <c r="C128" s="28" t="s">
        <v>289</v>
      </c>
      <c r="D128" s="36" t="s">
        <v>44</v>
      </c>
      <c r="E128" s="29">
        <v>28</v>
      </c>
      <c r="F128" s="29">
        <v>4</v>
      </c>
      <c r="G128" s="29">
        <v>2014</v>
      </c>
      <c r="H128" s="21" t="s">
        <v>223</v>
      </c>
      <c r="I128" s="29" t="s">
        <v>15</v>
      </c>
      <c r="J128" s="50"/>
    </row>
    <row r="129" spans="1:10" x14ac:dyDescent="0.35">
      <c r="A129" s="46">
        <v>12</v>
      </c>
      <c r="B129" s="47" t="s">
        <v>580</v>
      </c>
      <c r="C129" s="25" t="s">
        <v>57</v>
      </c>
      <c r="D129" s="35" t="s">
        <v>44</v>
      </c>
      <c r="E129" s="19">
        <v>9</v>
      </c>
      <c r="F129" s="19">
        <v>9</v>
      </c>
      <c r="G129" s="19">
        <v>2014</v>
      </c>
      <c r="H129" s="23" t="s">
        <v>21</v>
      </c>
      <c r="I129" s="19" t="s">
        <v>288</v>
      </c>
      <c r="J129" s="50"/>
    </row>
    <row r="130" spans="1:10" x14ac:dyDescent="0.35">
      <c r="A130" s="46">
        <v>13</v>
      </c>
      <c r="B130" s="47" t="s">
        <v>581</v>
      </c>
      <c r="C130" s="28" t="s">
        <v>287</v>
      </c>
      <c r="D130" s="36" t="s">
        <v>44</v>
      </c>
      <c r="E130" s="29">
        <v>24</v>
      </c>
      <c r="F130" s="29">
        <v>7</v>
      </c>
      <c r="G130" s="29">
        <v>2014</v>
      </c>
      <c r="H130" s="21" t="s">
        <v>21</v>
      </c>
      <c r="I130" s="29" t="s">
        <v>286</v>
      </c>
      <c r="J130" s="50"/>
    </row>
    <row r="131" spans="1:10" x14ac:dyDescent="0.35">
      <c r="A131" s="46">
        <v>14</v>
      </c>
      <c r="B131" s="47" t="s">
        <v>582</v>
      </c>
      <c r="C131" s="35" t="s">
        <v>138</v>
      </c>
      <c r="D131" s="35" t="s">
        <v>45</v>
      </c>
      <c r="E131" s="19">
        <v>1</v>
      </c>
      <c r="F131" s="19">
        <v>6</v>
      </c>
      <c r="G131" s="19">
        <v>2014</v>
      </c>
      <c r="H131" s="23" t="s">
        <v>56</v>
      </c>
      <c r="I131" s="19" t="s">
        <v>81</v>
      </c>
      <c r="J131" s="50"/>
    </row>
    <row r="132" spans="1:10" x14ac:dyDescent="0.35">
      <c r="A132" s="46">
        <v>15</v>
      </c>
      <c r="B132" s="47" t="s">
        <v>583</v>
      </c>
      <c r="C132" s="36" t="s">
        <v>139</v>
      </c>
      <c r="D132" s="36" t="s">
        <v>45</v>
      </c>
      <c r="E132" s="29">
        <v>27</v>
      </c>
      <c r="F132" s="29">
        <v>6</v>
      </c>
      <c r="G132" s="29">
        <v>2014</v>
      </c>
      <c r="H132" s="21" t="s">
        <v>56</v>
      </c>
      <c r="I132" s="29" t="s">
        <v>134</v>
      </c>
      <c r="J132" s="50"/>
    </row>
    <row r="133" spans="1:10" x14ac:dyDescent="0.35">
      <c r="A133" s="46">
        <v>16</v>
      </c>
      <c r="B133" s="47" t="s">
        <v>584</v>
      </c>
      <c r="C133" s="102" t="s">
        <v>140</v>
      </c>
      <c r="D133" s="103" t="s">
        <v>45</v>
      </c>
      <c r="E133" s="104">
        <v>31</v>
      </c>
      <c r="F133" s="104">
        <v>10</v>
      </c>
      <c r="G133" s="104">
        <v>2014</v>
      </c>
      <c r="H133" s="105" t="s">
        <v>115</v>
      </c>
      <c r="I133" s="104" t="s">
        <v>81</v>
      </c>
      <c r="J133" s="50"/>
    </row>
    <row r="134" spans="1:10" x14ac:dyDescent="0.35">
      <c r="A134" s="46">
        <v>17</v>
      </c>
      <c r="B134" s="47" t="s">
        <v>585</v>
      </c>
      <c r="C134" s="28" t="s">
        <v>212</v>
      </c>
      <c r="D134" s="36" t="s">
        <v>45</v>
      </c>
      <c r="E134" s="29">
        <v>23</v>
      </c>
      <c r="F134" s="29">
        <v>6</v>
      </c>
      <c r="G134" s="29">
        <v>2014</v>
      </c>
      <c r="H134" s="21" t="s">
        <v>95</v>
      </c>
      <c r="I134" s="29" t="s">
        <v>81</v>
      </c>
      <c r="J134" s="50"/>
    </row>
    <row r="135" spans="1:10" x14ac:dyDescent="0.35">
      <c r="A135" s="46">
        <v>18</v>
      </c>
      <c r="B135" s="47" t="s">
        <v>586</v>
      </c>
      <c r="C135" s="25" t="s">
        <v>129</v>
      </c>
      <c r="D135" s="35" t="s">
        <v>45</v>
      </c>
      <c r="E135" s="19">
        <v>21</v>
      </c>
      <c r="F135" s="19">
        <v>11</v>
      </c>
      <c r="G135" s="19">
        <v>2014</v>
      </c>
      <c r="H135" s="23" t="s">
        <v>244</v>
      </c>
      <c r="I135" s="19" t="s">
        <v>81</v>
      </c>
      <c r="J135" s="50"/>
    </row>
    <row r="136" spans="1:10" x14ac:dyDescent="0.35">
      <c r="A136" s="46">
        <v>19</v>
      </c>
      <c r="B136" s="47" t="s">
        <v>587</v>
      </c>
      <c r="C136" s="28" t="s">
        <v>291</v>
      </c>
      <c r="D136" s="36" t="s">
        <v>45</v>
      </c>
      <c r="E136" s="29">
        <v>10</v>
      </c>
      <c r="F136" s="29">
        <v>5</v>
      </c>
      <c r="G136" s="29">
        <v>2014</v>
      </c>
      <c r="H136" s="21" t="s">
        <v>244</v>
      </c>
      <c r="I136" s="29" t="s">
        <v>132</v>
      </c>
      <c r="J136" s="50"/>
    </row>
    <row r="137" spans="1:10" x14ac:dyDescent="0.35">
      <c r="A137" s="46">
        <v>20</v>
      </c>
      <c r="B137" s="47" t="s">
        <v>588</v>
      </c>
      <c r="C137" s="25" t="s">
        <v>294</v>
      </c>
      <c r="D137" s="35" t="s">
        <v>45</v>
      </c>
      <c r="E137" s="19">
        <v>10</v>
      </c>
      <c r="F137" s="19">
        <v>10</v>
      </c>
      <c r="G137" s="19">
        <v>2014</v>
      </c>
      <c r="H137" s="23" t="s">
        <v>293</v>
      </c>
      <c r="I137" s="19" t="s">
        <v>132</v>
      </c>
      <c r="J137" s="50"/>
    </row>
    <row r="138" spans="1:10" x14ac:dyDescent="0.35">
      <c r="A138" s="46">
        <v>21</v>
      </c>
      <c r="B138" s="47" t="s">
        <v>589</v>
      </c>
      <c r="C138" s="28" t="s">
        <v>292</v>
      </c>
      <c r="D138" s="36" t="s">
        <v>45</v>
      </c>
      <c r="E138" s="29">
        <v>6</v>
      </c>
      <c r="F138" s="29">
        <v>4</v>
      </c>
      <c r="G138" s="29">
        <v>2014</v>
      </c>
      <c r="H138" s="21" t="s">
        <v>19</v>
      </c>
      <c r="I138" s="29" t="s">
        <v>81</v>
      </c>
      <c r="J138" s="50"/>
    </row>
    <row r="139" spans="1:10" x14ac:dyDescent="0.35">
      <c r="A139" s="46">
        <v>22</v>
      </c>
      <c r="B139" s="47" t="s">
        <v>590</v>
      </c>
      <c r="C139" s="106" t="s">
        <v>490</v>
      </c>
      <c r="D139" s="107" t="s">
        <v>45</v>
      </c>
      <c r="E139" s="108">
        <v>11</v>
      </c>
      <c r="F139" s="108">
        <v>10</v>
      </c>
      <c r="G139" s="108">
        <v>2014</v>
      </c>
      <c r="H139" s="108" t="s">
        <v>20</v>
      </c>
      <c r="I139" s="108" t="s">
        <v>127</v>
      </c>
      <c r="J139" s="50"/>
    </row>
    <row r="140" spans="1:10" x14ac:dyDescent="0.35">
      <c r="A140" s="46">
        <v>23</v>
      </c>
      <c r="B140" s="47" t="s">
        <v>591</v>
      </c>
      <c r="C140" s="28" t="s">
        <v>303</v>
      </c>
      <c r="D140" s="36" t="s">
        <v>45</v>
      </c>
      <c r="E140" s="29">
        <v>23</v>
      </c>
      <c r="F140" s="29">
        <v>10</v>
      </c>
      <c r="G140" s="29">
        <v>2014</v>
      </c>
      <c r="H140" s="21" t="s">
        <v>271</v>
      </c>
      <c r="I140" s="29" t="s">
        <v>127</v>
      </c>
      <c r="J140" s="50"/>
    </row>
    <row r="141" spans="1:10" x14ac:dyDescent="0.35">
      <c r="A141" s="46">
        <v>24</v>
      </c>
      <c r="B141" s="47" t="s">
        <v>592</v>
      </c>
      <c r="C141" s="25" t="s">
        <v>302</v>
      </c>
      <c r="D141" s="35" t="s">
        <v>45</v>
      </c>
      <c r="E141" s="19">
        <v>7</v>
      </c>
      <c r="F141" s="19">
        <v>11</v>
      </c>
      <c r="G141" s="19">
        <v>2014</v>
      </c>
      <c r="H141" s="23" t="s">
        <v>223</v>
      </c>
      <c r="I141" s="19" t="s">
        <v>132</v>
      </c>
      <c r="J141" s="50"/>
    </row>
    <row r="142" spans="1:10" x14ac:dyDescent="0.35">
      <c r="A142" s="46">
        <v>25</v>
      </c>
      <c r="B142" s="47" t="s">
        <v>593</v>
      </c>
      <c r="C142" s="28" t="s">
        <v>301</v>
      </c>
      <c r="D142" s="36" t="s">
        <v>45</v>
      </c>
      <c r="E142" s="29">
        <v>10</v>
      </c>
      <c r="F142" s="29">
        <v>3</v>
      </c>
      <c r="G142" s="29">
        <v>2014</v>
      </c>
      <c r="H142" s="21" t="s">
        <v>221</v>
      </c>
      <c r="I142" s="29" t="s">
        <v>127</v>
      </c>
      <c r="J142" s="50"/>
    </row>
    <row r="143" spans="1:10" x14ac:dyDescent="0.35">
      <c r="A143" s="71"/>
      <c r="B143" s="181" t="s">
        <v>481</v>
      </c>
      <c r="C143" s="181"/>
      <c r="D143" s="181"/>
      <c r="E143" s="72"/>
      <c r="F143" s="72"/>
      <c r="G143" s="72"/>
      <c r="H143" s="72"/>
      <c r="I143" s="73"/>
      <c r="J143" s="38"/>
    </row>
    <row r="144" spans="1:10" x14ac:dyDescent="0.35">
      <c r="A144" s="182" t="s">
        <v>26</v>
      </c>
      <c r="B144" s="182"/>
      <c r="C144" s="182"/>
      <c r="D144" s="75"/>
      <c r="E144" s="72"/>
      <c r="F144" s="72"/>
      <c r="G144" s="72"/>
      <c r="H144" s="183" t="s">
        <v>27</v>
      </c>
      <c r="I144" s="183"/>
      <c r="J144" s="38"/>
    </row>
    <row r="145" spans="1:10" x14ac:dyDescent="0.35">
      <c r="A145" s="71"/>
      <c r="B145" s="71"/>
      <c r="C145" s="75"/>
      <c r="D145" s="75"/>
      <c r="E145" s="72"/>
      <c r="F145" s="72"/>
      <c r="G145" s="72"/>
      <c r="H145" s="183"/>
      <c r="I145" s="183"/>
      <c r="J145" s="38"/>
    </row>
    <row r="146" spans="1:10" x14ac:dyDescent="0.35">
      <c r="A146" s="182" t="s">
        <v>28</v>
      </c>
      <c r="B146" s="182"/>
      <c r="C146" s="182"/>
      <c r="D146" s="75"/>
      <c r="E146" s="72"/>
      <c r="F146" s="72"/>
      <c r="G146" s="72"/>
      <c r="H146" s="72"/>
      <c r="I146" s="73"/>
      <c r="J146" s="38"/>
    </row>
    <row r="147" spans="1:10" ht="16.5" customHeight="1" x14ac:dyDescent="0.35"/>
    <row r="148" spans="1:10" ht="16.5" customHeight="1" x14ac:dyDescent="0.35"/>
    <row r="149" spans="1:10" x14ac:dyDescent="0.35">
      <c r="A149" s="184" t="s">
        <v>0</v>
      </c>
      <c r="B149" s="184"/>
      <c r="C149" s="184"/>
      <c r="D149" s="184"/>
      <c r="E149" s="37"/>
      <c r="F149" s="37"/>
      <c r="G149" s="37"/>
      <c r="H149" s="38"/>
      <c r="I149" s="38"/>
      <c r="J149" s="38"/>
    </row>
    <row r="150" spans="1:10" x14ac:dyDescent="0.35">
      <c r="A150" s="185" t="s">
        <v>1</v>
      </c>
      <c r="B150" s="185"/>
      <c r="C150" s="185"/>
      <c r="D150" s="185"/>
      <c r="E150" s="40"/>
      <c r="F150" s="40"/>
      <c r="G150" s="40"/>
      <c r="H150" s="40"/>
      <c r="I150" s="40"/>
      <c r="J150" s="38"/>
    </row>
    <row r="151" spans="1:10" x14ac:dyDescent="0.35">
      <c r="A151" s="186" t="s">
        <v>29</v>
      </c>
      <c r="B151" s="186"/>
      <c r="C151" s="186"/>
      <c r="D151" s="186"/>
      <c r="E151" s="186"/>
      <c r="F151" s="186"/>
      <c r="G151" s="186"/>
      <c r="H151" s="186"/>
      <c r="I151" s="186"/>
      <c r="J151" s="186"/>
    </row>
    <row r="152" spans="1:10" x14ac:dyDescent="0.35">
      <c r="A152" s="41"/>
      <c r="B152" s="41"/>
      <c r="C152" s="41"/>
      <c r="D152" s="41"/>
      <c r="E152" s="186" t="s">
        <v>109</v>
      </c>
      <c r="F152" s="186"/>
      <c r="G152" s="186"/>
      <c r="H152" s="41"/>
      <c r="I152" s="41"/>
      <c r="J152" s="41"/>
    </row>
    <row r="153" spans="1:10" ht="15.6" customHeight="1" x14ac:dyDescent="0.35">
      <c r="A153" s="187" t="s">
        <v>110</v>
      </c>
      <c r="B153" s="187"/>
      <c r="C153" s="187"/>
      <c r="D153" s="187"/>
      <c r="E153" s="187"/>
      <c r="F153" s="187"/>
      <c r="G153" s="187"/>
      <c r="H153" s="186" t="s">
        <v>106</v>
      </c>
      <c r="I153" s="186"/>
      <c r="J153" s="41"/>
    </row>
    <row r="154" spans="1:10" ht="50.25" customHeight="1" x14ac:dyDescent="0.35">
      <c r="A154" s="42" t="s">
        <v>3</v>
      </c>
      <c r="B154" s="43" t="s">
        <v>4</v>
      </c>
      <c r="C154" s="43" t="s">
        <v>5</v>
      </c>
      <c r="D154" s="43" t="s">
        <v>6</v>
      </c>
      <c r="E154" s="43" t="s">
        <v>7</v>
      </c>
      <c r="F154" s="43" t="s">
        <v>8</v>
      </c>
      <c r="G154" s="43" t="s">
        <v>9</v>
      </c>
      <c r="H154" s="43" t="s">
        <v>10</v>
      </c>
      <c r="I154" s="44" t="s">
        <v>11</v>
      </c>
      <c r="J154" s="109" t="s">
        <v>108</v>
      </c>
    </row>
    <row r="155" spans="1:10" x14ac:dyDescent="0.35">
      <c r="A155" s="46">
        <v>1</v>
      </c>
      <c r="B155" s="47" t="s">
        <v>594</v>
      </c>
      <c r="C155" s="110" t="s">
        <v>300</v>
      </c>
      <c r="D155" s="111" t="s">
        <v>45</v>
      </c>
      <c r="E155" s="112">
        <v>24</v>
      </c>
      <c r="F155" s="112">
        <v>5</v>
      </c>
      <c r="G155" s="112">
        <v>2014</v>
      </c>
      <c r="H155" s="112" t="s">
        <v>39</v>
      </c>
      <c r="I155" s="112" t="s">
        <v>112</v>
      </c>
      <c r="J155" s="50"/>
    </row>
    <row r="156" spans="1:10" x14ac:dyDescent="0.35">
      <c r="A156" s="46">
        <v>2</v>
      </c>
      <c r="B156" s="47" t="s">
        <v>595</v>
      </c>
      <c r="C156" s="28" t="s">
        <v>299</v>
      </c>
      <c r="D156" s="36" t="s">
        <v>45</v>
      </c>
      <c r="E156" s="29">
        <v>25</v>
      </c>
      <c r="F156" s="29">
        <v>12</v>
      </c>
      <c r="G156" s="29">
        <v>2014</v>
      </c>
      <c r="H156" s="29" t="s">
        <v>21</v>
      </c>
      <c r="I156" s="29" t="s">
        <v>298</v>
      </c>
      <c r="J156" s="50"/>
    </row>
    <row r="157" spans="1:10" x14ac:dyDescent="0.35">
      <c r="A157" s="46">
        <v>3</v>
      </c>
      <c r="B157" s="47" t="s">
        <v>596</v>
      </c>
      <c r="C157" s="14" t="s">
        <v>297</v>
      </c>
      <c r="D157" s="14" t="s">
        <v>45</v>
      </c>
      <c r="E157" s="7">
        <v>7</v>
      </c>
      <c r="F157" s="7">
        <v>7</v>
      </c>
      <c r="G157" s="19">
        <v>2014</v>
      </c>
      <c r="H157" s="7" t="s">
        <v>275</v>
      </c>
      <c r="I157" s="7" t="s">
        <v>132</v>
      </c>
      <c r="J157" s="50"/>
    </row>
    <row r="158" spans="1:10" x14ac:dyDescent="0.35">
      <c r="A158" s="46">
        <v>4</v>
      </c>
      <c r="B158" s="47" t="s">
        <v>597</v>
      </c>
      <c r="C158" s="15" t="s">
        <v>296</v>
      </c>
      <c r="D158" s="18" t="s">
        <v>295</v>
      </c>
      <c r="E158" s="13">
        <v>3</v>
      </c>
      <c r="F158" s="13">
        <v>1</v>
      </c>
      <c r="G158" s="29">
        <v>2014</v>
      </c>
      <c r="H158" s="13" t="s">
        <v>271</v>
      </c>
      <c r="I158" s="13" t="s">
        <v>134</v>
      </c>
      <c r="J158" s="50"/>
    </row>
    <row r="159" spans="1:10" x14ac:dyDescent="0.35">
      <c r="A159" s="46">
        <v>5</v>
      </c>
      <c r="B159" s="47" t="s">
        <v>598</v>
      </c>
      <c r="C159" s="114" t="s">
        <v>309</v>
      </c>
      <c r="D159" s="115" t="s">
        <v>308</v>
      </c>
      <c r="E159" s="116">
        <v>2</v>
      </c>
      <c r="F159" s="116">
        <v>10</v>
      </c>
      <c r="G159" s="117">
        <v>2014</v>
      </c>
      <c r="H159" s="116" t="s">
        <v>255</v>
      </c>
      <c r="I159" s="79" t="s">
        <v>81</v>
      </c>
      <c r="J159" s="50"/>
    </row>
    <row r="160" spans="1:10" x14ac:dyDescent="0.35">
      <c r="A160" s="46">
        <v>6</v>
      </c>
      <c r="B160" s="47" t="s">
        <v>599</v>
      </c>
      <c r="C160" s="14" t="s">
        <v>175</v>
      </c>
      <c r="D160" s="14" t="s">
        <v>307</v>
      </c>
      <c r="E160" s="7">
        <v>6</v>
      </c>
      <c r="F160" s="7">
        <v>12</v>
      </c>
      <c r="G160" s="19">
        <v>2014</v>
      </c>
      <c r="H160" s="7" t="s">
        <v>23</v>
      </c>
      <c r="I160" s="7" t="s">
        <v>134</v>
      </c>
      <c r="J160" s="50"/>
    </row>
    <row r="161" spans="1:10" x14ac:dyDescent="0.35">
      <c r="A161" s="46">
        <v>7</v>
      </c>
      <c r="B161" s="47" t="s">
        <v>600</v>
      </c>
      <c r="C161" s="14" t="s">
        <v>306</v>
      </c>
      <c r="D161" s="14" t="s">
        <v>305</v>
      </c>
      <c r="E161" s="7">
        <v>4</v>
      </c>
      <c r="F161" s="7">
        <v>4</v>
      </c>
      <c r="G161" s="19">
        <v>2014</v>
      </c>
      <c r="H161" s="7" t="s">
        <v>34</v>
      </c>
      <c r="I161" s="7" t="s">
        <v>112</v>
      </c>
      <c r="J161" s="50"/>
    </row>
    <row r="162" spans="1:10" x14ac:dyDescent="0.35">
      <c r="A162" s="46">
        <v>8</v>
      </c>
      <c r="B162" s="47" t="s">
        <v>601</v>
      </c>
      <c r="C162" s="118" t="s">
        <v>306</v>
      </c>
      <c r="D162" s="18" t="s">
        <v>305</v>
      </c>
      <c r="E162" s="13">
        <v>11</v>
      </c>
      <c r="F162" s="13">
        <v>5</v>
      </c>
      <c r="G162" s="29">
        <v>2014</v>
      </c>
      <c r="H162" s="13" t="s">
        <v>63</v>
      </c>
      <c r="I162" s="13" t="s">
        <v>127</v>
      </c>
      <c r="J162" s="50"/>
    </row>
    <row r="163" spans="1:10" x14ac:dyDescent="0.35">
      <c r="A163" s="46">
        <v>9</v>
      </c>
      <c r="B163" s="47" t="s">
        <v>602</v>
      </c>
      <c r="C163" s="66" t="s">
        <v>141</v>
      </c>
      <c r="D163" s="70" t="s">
        <v>46</v>
      </c>
      <c r="E163" s="67">
        <v>8</v>
      </c>
      <c r="F163" s="67">
        <v>1</v>
      </c>
      <c r="G163" s="104">
        <v>2014</v>
      </c>
      <c r="H163" s="67" t="s">
        <v>122</v>
      </c>
      <c r="I163" s="67" t="s">
        <v>160</v>
      </c>
      <c r="J163" s="50"/>
    </row>
    <row r="164" spans="1:10" x14ac:dyDescent="0.35">
      <c r="A164" s="46">
        <v>10</v>
      </c>
      <c r="B164" s="47" t="s">
        <v>603</v>
      </c>
      <c r="C164" s="14" t="s">
        <v>304</v>
      </c>
      <c r="D164" s="14" t="s">
        <v>46</v>
      </c>
      <c r="E164" s="7">
        <v>30</v>
      </c>
      <c r="F164" s="7">
        <v>1</v>
      </c>
      <c r="G164" s="19">
        <v>2014</v>
      </c>
      <c r="H164" s="7" t="s">
        <v>23</v>
      </c>
      <c r="I164" s="7" t="s">
        <v>81</v>
      </c>
      <c r="J164" s="50"/>
    </row>
    <row r="165" spans="1:10" x14ac:dyDescent="0.35">
      <c r="A165" s="46">
        <v>11</v>
      </c>
      <c r="B165" s="47" t="s">
        <v>604</v>
      </c>
      <c r="C165" s="14" t="s">
        <v>312</v>
      </c>
      <c r="D165" s="14" t="s">
        <v>311</v>
      </c>
      <c r="E165" s="7">
        <v>9</v>
      </c>
      <c r="F165" s="7">
        <v>10</v>
      </c>
      <c r="G165" s="19">
        <v>2014</v>
      </c>
      <c r="H165" s="7" t="s">
        <v>23</v>
      </c>
      <c r="I165" s="7" t="s">
        <v>132</v>
      </c>
      <c r="J165" s="50"/>
    </row>
    <row r="166" spans="1:10" x14ac:dyDescent="0.35">
      <c r="A166" s="46">
        <v>12</v>
      </c>
      <c r="B166" s="47" t="s">
        <v>605</v>
      </c>
      <c r="C166" s="68" t="s">
        <v>142</v>
      </c>
      <c r="D166" s="119" t="s">
        <v>143</v>
      </c>
      <c r="E166" s="69">
        <v>27</v>
      </c>
      <c r="F166" s="69">
        <v>11</v>
      </c>
      <c r="G166" s="120">
        <v>2014</v>
      </c>
      <c r="H166" s="69" t="s">
        <v>126</v>
      </c>
      <c r="I166" s="69" t="s">
        <v>81</v>
      </c>
      <c r="J166" s="50"/>
    </row>
    <row r="167" spans="1:10" x14ac:dyDescent="0.35">
      <c r="A167" s="46">
        <v>13</v>
      </c>
      <c r="B167" s="47" t="s">
        <v>606</v>
      </c>
      <c r="C167" s="66" t="s">
        <v>144</v>
      </c>
      <c r="D167" s="70" t="s">
        <v>145</v>
      </c>
      <c r="E167" s="67">
        <v>17</v>
      </c>
      <c r="F167" s="67">
        <v>5</v>
      </c>
      <c r="G167" s="104">
        <v>2014</v>
      </c>
      <c r="H167" s="67" t="s">
        <v>116</v>
      </c>
      <c r="I167" s="67" t="s">
        <v>132</v>
      </c>
      <c r="J167" s="50"/>
    </row>
    <row r="168" spans="1:10" x14ac:dyDescent="0.35">
      <c r="A168" s="46">
        <v>14</v>
      </c>
      <c r="B168" s="47" t="s">
        <v>607</v>
      </c>
      <c r="C168" s="15" t="s">
        <v>206</v>
      </c>
      <c r="D168" s="18" t="s">
        <v>145</v>
      </c>
      <c r="E168" s="13">
        <v>17</v>
      </c>
      <c r="F168" s="13">
        <v>11</v>
      </c>
      <c r="G168" s="13">
        <v>2014</v>
      </c>
      <c r="H168" s="13" t="s">
        <v>95</v>
      </c>
      <c r="I168" s="13" t="s">
        <v>127</v>
      </c>
      <c r="J168" s="50"/>
    </row>
    <row r="169" spans="1:10" x14ac:dyDescent="0.35">
      <c r="A169" s="46">
        <v>15</v>
      </c>
      <c r="B169" s="47" t="s">
        <v>608</v>
      </c>
      <c r="C169" s="14" t="s">
        <v>310</v>
      </c>
      <c r="D169" s="17" t="s">
        <v>145</v>
      </c>
      <c r="E169" s="7">
        <v>8</v>
      </c>
      <c r="F169" s="7">
        <v>10</v>
      </c>
      <c r="G169" s="7">
        <v>2014</v>
      </c>
      <c r="H169" s="7" t="s">
        <v>248</v>
      </c>
      <c r="I169" s="7" t="s">
        <v>81</v>
      </c>
      <c r="J169" s="50"/>
    </row>
    <row r="170" spans="1:10" x14ac:dyDescent="0.35">
      <c r="A170" s="46">
        <v>16</v>
      </c>
      <c r="B170" s="47" t="s">
        <v>609</v>
      </c>
      <c r="C170" s="15" t="s">
        <v>168</v>
      </c>
      <c r="D170" s="18" t="s">
        <v>145</v>
      </c>
      <c r="E170" s="13">
        <v>22</v>
      </c>
      <c r="F170" s="13">
        <v>10</v>
      </c>
      <c r="G170" s="13">
        <v>2014</v>
      </c>
      <c r="H170" s="13" t="s">
        <v>80</v>
      </c>
      <c r="I170" s="13" t="s">
        <v>127</v>
      </c>
      <c r="J170" s="50"/>
    </row>
    <row r="171" spans="1:10" x14ac:dyDescent="0.35">
      <c r="A171" s="46">
        <v>17</v>
      </c>
      <c r="B171" s="47" t="s">
        <v>610</v>
      </c>
      <c r="C171" s="14" t="s">
        <v>38</v>
      </c>
      <c r="D171" s="17" t="s">
        <v>145</v>
      </c>
      <c r="E171" s="7">
        <v>1</v>
      </c>
      <c r="F171" s="7">
        <v>6</v>
      </c>
      <c r="G171" s="7">
        <v>2014</v>
      </c>
      <c r="H171" s="7" t="s">
        <v>271</v>
      </c>
      <c r="I171" s="7" t="s">
        <v>132</v>
      </c>
      <c r="J171" s="50"/>
    </row>
    <row r="172" spans="1:10" x14ac:dyDescent="0.35">
      <c r="A172" s="46">
        <v>18</v>
      </c>
      <c r="B172" s="47" t="s">
        <v>611</v>
      </c>
      <c r="C172" s="15" t="s">
        <v>314</v>
      </c>
      <c r="D172" s="18" t="s">
        <v>313</v>
      </c>
      <c r="E172" s="13">
        <v>30</v>
      </c>
      <c r="F172" s="13">
        <v>6</v>
      </c>
      <c r="G172" s="13">
        <v>2014</v>
      </c>
      <c r="H172" s="13" t="s">
        <v>271</v>
      </c>
      <c r="I172" s="13" t="s">
        <v>127</v>
      </c>
      <c r="J172" s="50"/>
    </row>
    <row r="173" spans="1:10" x14ac:dyDescent="0.35">
      <c r="A173" s="46">
        <v>19</v>
      </c>
      <c r="B173" s="47" t="s">
        <v>612</v>
      </c>
      <c r="C173" s="14" t="s">
        <v>205</v>
      </c>
      <c r="D173" s="17" t="s">
        <v>48</v>
      </c>
      <c r="E173" s="7">
        <v>13</v>
      </c>
      <c r="F173" s="7">
        <v>8</v>
      </c>
      <c r="G173" s="7">
        <v>2014</v>
      </c>
      <c r="H173" s="7" t="s">
        <v>95</v>
      </c>
      <c r="I173" s="7" t="s">
        <v>127</v>
      </c>
      <c r="J173" s="50"/>
    </row>
    <row r="174" spans="1:10" x14ac:dyDescent="0.35">
      <c r="A174" s="46">
        <v>20</v>
      </c>
      <c r="B174" s="47" t="s">
        <v>613</v>
      </c>
      <c r="C174" s="15" t="s">
        <v>137</v>
      </c>
      <c r="D174" s="18" t="s">
        <v>48</v>
      </c>
      <c r="E174" s="13">
        <v>10</v>
      </c>
      <c r="F174" s="13">
        <v>10</v>
      </c>
      <c r="G174" s="13">
        <v>2014</v>
      </c>
      <c r="H174" s="13" t="s">
        <v>244</v>
      </c>
      <c r="I174" s="13" t="s">
        <v>489</v>
      </c>
      <c r="J174" s="50"/>
    </row>
    <row r="175" spans="1:10" x14ac:dyDescent="0.35">
      <c r="A175" s="46">
        <v>21</v>
      </c>
      <c r="B175" s="47" t="s">
        <v>614</v>
      </c>
      <c r="C175" s="14" t="s">
        <v>186</v>
      </c>
      <c r="D175" s="17" t="s">
        <v>48</v>
      </c>
      <c r="E175" s="7">
        <v>17</v>
      </c>
      <c r="F175" s="7">
        <v>3</v>
      </c>
      <c r="G175" s="7">
        <v>2014</v>
      </c>
      <c r="H175" s="7" t="s">
        <v>275</v>
      </c>
      <c r="I175" s="7" t="s">
        <v>134</v>
      </c>
      <c r="J175" s="50"/>
    </row>
    <row r="176" spans="1:10" x14ac:dyDescent="0.35">
      <c r="A176" s="46">
        <v>22</v>
      </c>
      <c r="B176" s="47" t="s">
        <v>615</v>
      </c>
      <c r="C176" s="18" t="s">
        <v>316</v>
      </c>
      <c r="D176" s="18" t="s">
        <v>48</v>
      </c>
      <c r="E176" s="13">
        <v>8</v>
      </c>
      <c r="F176" s="13">
        <v>1</v>
      </c>
      <c r="G176" s="13">
        <v>2014</v>
      </c>
      <c r="H176" s="13" t="s">
        <v>47</v>
      </c>
      <c r="I176" s="13" t="s">
        <v>132</v>
      </c>
      <c r="J176" s="50"/>
    </row>
    <row r="177" spans="1:10" x14ac:dyDescent="0.35">
      <c r="A177" s="46">
        <v>23</v>
      </c>
      <c r="B177" s="47" t="s">
        <v>616</v>
      </c>
      <c r="C177" s="14" t="s">
        <v>315</v>
      </c>
      <c r="D177" s="17" t="s">
        <v>49</v>
      </c>
      <c r="E177" s="7">
        <v>5</v>
      </c>
      <c r="F177" s="7">
        <v>4</v>
      </c>
      <c r="G177" s="7">
        <v>2014</v>
      </c>
      <c r="H177" s="7" t="s">
        <v>244</v>
      </c>
      <c r="I177" s="7" t="s">
        <v>112</v>
      </c>
      <c r="J177" s="50"/>
    </row>
    <row r="178" spans="1:10" x14ac:dyDescent="0.35">
      <c r="A178" s="46">
        <v>24</v>
      </c>
      <c r="B178" s="47" t="s">
        <v>617</v>
      </c>
      <c r="C178" s="121" t="s">
        <v>238</v>
      </c>
      <c r="D178" s="118" t="s">
        <v>49</v>
      </c>
      <c r="E178" s="122">
        <v>28</v>
      </c>
      <c r="F178" s="122">
        <v>6</v>
      </c>
      <c r="G178" s="122">
        <v>2014</v>
      </c>
      <c r="H178" s="122" t="s">
        <v>32</v>
      </c>
      <c r="I178" s="122" t="s">
        <v>81</v>
      </c>
      <c r="J178" s="50"/>
    </row>
    <row r="179" spans="1:10" x14ac:dyDescent="0.35">
      <c r="A179" s="46">
        <v>25</v>
      </c>
      <c r="B179" s="47" t="s">
        <v>618</v>
      </c>
      <c r="C179" s="14" t="s">
        <v>211</v>
      </c>
      <c r="D179" s="17" t="s">
        <v>50</v>
      </c>
      <c r="E179" s="7">
        <v>20</v>
      </c>
      <c r="F179" s="7">
        <v>1</v>
      </c>
      <c r="G179" s="7">
        <v>2014</v>
      </c>
      <c r="H179" s="7" t="s">
        <v>20</v>
      </c>
      <c r="I179" s="7" t="s">
        <v>132</v>
      </c>
      <c r="J179" s="50"/>
    </row>
    <row r="180" spans="1:10" x14ac:dyDescent="0.35">
      <c r="A180" s="71"/>
      <c r="B180" s="181" t="s">
        <v>481</v>
      </c>
      <c r="C180" s="181"/>
      <c r="D180" s="181"/>
      <c r="E180" s="72"/>
      <c r="F180" s="72"/>
      <c r="G180" s="72"/>
      <c r="H180" s="72"/>
      <c r="I180" s="73"/>
      <c r="J180" s="38"/>
    </row>
    <row r="181" spans="1:10" x14ac:dyDescent="0.35">
      <c r="A181" s="182" t="s">
        <v>26</v>
      </c>
      <c r="B181" s="182"/>
      <c r="C181" s="182"/>
      <c r="D181" s="75"/>
      <c r="E181" s="72"/>
      <c r="F181" s="72"/>
      <c r="G181" s="72"/>
      <c r="H181" s="183" t="s">
        <v>27</v>
      </c>
      <c r="I181" s="183"/>
      <c r="J181" s="38"/>
    </row>
    <row r="182" spans="1:10" x14ac:dyDescent="0.35">
      <c r="A182" s="74"/>
      <c r="B182" s="74"/>
      <c r="C182" s="74"/>
      <c r="D182" s="75"/>
      <c r="E182" s="72"/>
      <c r="F182" s="72"/>
      <c r="G182" s="72"/>
      <c r="H182" s="183"/>
      <c r="I182" s="183"/>
      <c r="J182" s="38"/>
    </row>
    <row r="183" spans="1:10" x14ac:dyDescent="0.35">
      <c r="A183" s="71"/>
      <c r="B183" s="71"/>
      <c r="C183" s="75"/>
      <c r="D183" s="75"/>
      <c r="E183" s="72"/>
      <c r="F183" s="72"/>
      <c r="G183" s="72"/>
      <c r="H183" s="183"/>
      <c r="I183" s="183"/>
      <c r="J183" s="38"/>
    </row>
    <row r="184" spans="1:10" x14ac:dyDescent="0.35">
      <c r="A184" s="182" t="s">
        <v>28</v>
      </c>
      <c r="B184" s="182"/>
      <c r="C184" s="182"/>
      <c r="D184" s="75"/>
      <c r="E184" s="72"/>
      <c r="F184" s="72"/>
      <c r="G184" s="72"/>
      <c r="H184" s="72"/>
      <c r="I184" s="73"/>
      <c r="J184" s="38"/>
    </row>
    <row r="186" spans="1:10" x14ac:dyDescent="0.35">
      <c r="A186" s="184"/>
      <c r="B186" s="184"/>
      <c r="C186" s="184"/>
      <c r="D186" s="184"/>
      <c r="E186" s="37"/>
      <c r="F186" s="37"/>
      <c r="G186" s="37"/>
      <c r="H186" s="38"/>
      <c r="I186" s="38"/>
      <c r="J186" s="38"/>
    </row>
    <row r="187" spans="1:10" x14ac:dyDescent="0.35">
      <c r="A187" s="185" t="s">
        <v>1</v>
      </c>
      <c r="B187" s="185"/>
      <c r="C187" s="185"/>
      <c r="D187" s="185"/>
      <c r="E187" s="40"/>
      <c r="F187" s="40"/>
      <c r="G187" s="40"/>
      <c r="H187" s="40"/>
      <c r="I187" s="40"/>
      <c r="J187" s="38"/>
    </row>
    <row r="188" spans="1:10" x14ac:dyDescent="0.35">
      <c r="A188" s="186" t="s">
        <v>29</v>
      </c>
      <c r="B188" s="186"/>
      <c r="C188" s="186"/>
      <c r="D188" s="186"/>
      <c r="E188" s="186"/>
      <c r="F188" s="186"/>
      <c r="G188" s="186"/>
      <c r="H188" s="186"/>
      <c r="I188" s="186"/>
      <c r="J188" s="186"/>
    </row>
    <row r="189" spans="1:10" x14ac:dyDescent="0.35">
      <c r="A189" s="41"/>
      <c r="B189" s="41"/>
      <c r="C189" s="41"/>
      <c r="D189" s="41"/>
      <c r="E189" s="186" t="s">
        <v>109</v>
      </c>
      <c r="F189" s="186"/>
      <c r="G189" s="186"/>
      <c r="H189" s="41"/>
      <c r="I189" s="41"/>
      <c r="J189" s="41"/>
    </row>
    <row r="190" spans="1:10" ht="15.6" customHeight="1" x14ac:dyDescent="0.35">
      <c r="A190" s="187" t="s">
        <v>110</v>
      </c>
      <c r="B190" s="187"/>
      <c r="C190" s="187"/>
      <c r="D190" s="187"/>
      <c r="E190" s="187"/>
      <c r="F190" s="187"/>
      <c r="G190" s="187"/>
      <c r="H190" s="186" t="s">
        <v>107</v>
      </c>
      <c r="I190" s="186"/>
      <c r="J190" s="41"/>
    </row>
    <row r="191" spans="1:10" ht="44.25" customHeight="1" x14ac:dyDescent="0.35">
      <c r="A191" s="42" t="s">
        <v>3</v>
      </c>
      <c r="B191" s="43" t="s">
        <v>4</v>
      </c>
      <c r="C191" s="43" t="s">
        <v>5</v>
      </c>
      <c r="D191" s="43" t="s">
        <v>6</v>
      </c>
      <c r="E191" s="43" t="s">
        <v>7</v>
      </c>
      <c r="F191" s="43" t="s">
        <v>8</v>
      </c>
      <c r="G191" s="43" t="s">
        <v>9</v>
      </c>
      <c r="H191" s="43" t="s">
        <v>10</v>
      </c>
      <c r="I191" s="44" t="s">
        <v>11</v>
      </c>
      <c r="J191" s="45" t="s">
        <v>108</v>
      </c>
    </row>
    <row r="192" spans="1:10" x14ac:dyDescent="0.35">
      <c r="A192" s="46">
        <v>1</v>
      </c>
      <c r="B192" s="47" t="s">
        <v>619</v>
      </c>
      <c r="C192" s="15" t="s">
        <v>136</v>
      </c>
      <c r="D192" s="18" t="s">
        <v>50</v>
      </c>
      <c r="E192" s="13">
        <v>14</v>
      </c>
      <c r="F192" s="13">
        <v>2</v>
      </c>
      <c r="G192" s="13">
        <v>2014</v>
      </c>
      <c r="H192" s="13" t="s">
        <v>223</v>
      </c>
      <c r="I192" s="13" t="s">
        <v>127</v>
      </c>
      <c r="J192" s="50"/>
    </row>
    <row r="193" spans="1:10" x14ac:dyDescent="0.35">
      <c r="A193" s="46">
        <v>2</v>
      </c>
      <c r="B193" s="47" t="s">
        <v>620</v>
      </c>
      <c r="C193" s="14" t="s">
        <v>204</v>
      </c>
      <c r="D193" s="17" t="s">
        <v>203</v>
      </c>
      <c r="E193" s="7">
        <v>13</v>
      </c>
      <c r="F193" s="7">
        <v>2</v>
      </c>
      <c r="G193" s="7">
        <v>2014</v>
      </c>
      <c r="H193" s="7" t="s">
        <v>95</v>
      </c>
      <c r="I193" s="7" t="s">
        <v>127</v>
      </c>
      <c r="J193" s="50"/>
    </row>
    <row r="194" spans="1:10" x14ac:dyDescent="0.35">
      <c r="A194" s="46">
        <v>3</v>
      </c>
      <c r="B194" s="47" t="s">
        <v>621</v>
      </c>
      <c r="C194" s="18" t="s">
        <v>169</v>
      </c>
      <c r="D194" s="18" t="s">
        <v>51</v>
      </c>
      <c r="E194" s="69">
        <v>31</v>
      </c>
      <c r="F194" s="13">
        <v>1</v>
      </c>
      <c r="G194" s="13">
        <v>2014</v>
      </c>
      <c r="H194" s="69" t="s">
        <v>31</v>
      </c>
      <c r="I194" s="13" t="s">
        <v>132</v>
      </c>
      <c r="J194" s="50"/>
    </row>
    <row r="195" spans="1:10" x14ac:dyDescent="0.35">
      <c r="A195" s="46">
        <v>4</v>
      </c>
      <c r="B195" s="47" t="s">
        <v>622</v>
      </c>
      <c r="C195" s="92" t="s">
        <v>319</v>
      </c>
      <c r="D195" s="123" t="s">
        <v>51</v>
      </c>
      <c r="E195" s="124">
        <v>23</v>
      </c>
      <c r="F195" s="23">
        <v>7</v>
      </c>
      <c r="G195" s="23">
        <v>2014</v>
      </c>
      <c r="H195" s="23" t="s">
        <v>63</v>
      </c>
      <c r="I195" s="23" t="s">
        <v>127</v>
      </c>
      <c r="J195" s="50"/>
    </row>
    <row r="196" spans="1:10" x14ac:dyDescent="0.35">
      <c r="A196" s="46">
        <v>5</v>
      </c>
      <c r="B196" s="47" t="s">
        <v>623</v>
      </c>
      <c r="C196" s="27" t="s">
        <v>60</v>
      </c>
      <c r="D196" s="36" t="s">
        <v>51</v>
      </c>
      <c r="E196" s="29">
        <v>3</v>
      </c>
      <c r="F196" s="29">
        <v>2</v>
      </c>
      <c r="G196" s="29">
        <v>2014</v>
      </c>
      <c r="H196" s="29" t="s">
        <v>21</v>
      </c>
      <c r="I196" s="29" t="s">
        <v>257</v>
      </c>
      <c r="J196" s="50"/>
    </row>
    <row r="197" spans="1:10" x14ac:dyDescent="0.35">
      <c r="A197" s="46">
        <v>6</v>
      </c>
      <c r="B197" s="47" t="s">
        <v>624</v>
      </c>
      <c r="C197" s="24" t="s">
        <v>318</v>
      </c>
      <c r="D197" s="35" t="s">
        <v>317</v>
      </c>
      <c r="E197" s="19">
        <v>14</v>
      </c>
      <c r="F197" s="19">
        <v>4</v>
      </c>
      <c r="G197" s="19">
        <v>2014</v>
      </c>
      <c r="H197" s="19" t="s">
        <v>277</v>
      </c>
      <c r="I197" s="19" t="s">
        <v>134</v>
      </c>
      <c r="J197" s="50"/>
    </row>
    <row r="198" spans="1:10" x14ac:dyDescent="0.35">
      <c r="A198" s="46">
        <v>7</v>
      </c>
      <c r="B198" s="47" t="s">
        <v>625</v>
      </c>
      <c r="C198" s="27" t="s">
        <v>168</v>
      </c>
      <c r="D198" s="36" t="s">
        <v>53</v>
      </c>
      <c r="E198" s="120">
        <v>11</v>
      </c>
      <c r="F198" s="29">
        <v>7</v>
      </c>
      <c r="G198" s="29">
        <v>2014</v>
      </c>
      <c r="H198" s="120" t="s">
        <v>31</v>
      </c>
      <c r="I198" s="29" t="s">
        <v>112</v>
      </c>
      <c r="J198" s="50"/>
    </row>
    <row r="199" spans="1:10" x14ac:dyDescent="0.35">
      <c r="A199" s="46">
        <v>8</v>
      </c>
      <c r="B199" s="47" t="s">
        <v>626</v>
      </c>
      <c r="C199" s="125" t="s">
        <v>167</v>
      </c>
      <c r="D199" s="103" t="s">
        <v>53</v>
      </c>
      <c r="E199" s="104">
        <v>23</v>
      </c>
      <c r="F199" s="104">
        <v>7</v>
      </c>
      <c r="G199" s="104">
        <v>2014</v>
      </c>
      <c r="H199" s="104" t="s">
        <v>116</v>
      </c>
      <c r="I199" s="104" t="s">
        <v>132</v>
      </c>
      <c r="J199" s="50"/>
    </row>
    <row r="200" spans="1:10" s="129" customFormat="1" x14ac:dyDescent="0.35">
      <c r="A200" s="46">
        <v>9</v>
      </c>
      <c r="B200" s="47" t="s">
        <v>627</v>
      </c>
      <c r="C200" s="126" t="s">
        <v>166</v>
      </c>
      <c r="D200" s="127" t="s">
        <v>53</v>
      </c>
      <c r="E200" s="120">
        <v>30</v>
      </c>
      <c r="F200" s="120">
        <v>11</v>
      </c>
      <c r="G200" s="120">
        <v>2014</v>
      </c>
      <c r="H200" s="120" t="s">
        <v>126</v>
      </c>
      <c r="I200" s="120" t="s">
        <v>132</v>
      </c>
      <c r="J200" s="128"/>
    </row>
    <row r="201" spans="1:10" x14ac:dyDescent="0.35">
      <c r="A201" s="46">
        <v>10</v>
      </c>
      <c r="B201" s="47" t="s">
        <v>628</v>
      </c>
      <c r="C201" s="24" t="s">
        <v>321</v>
      </c>
      <c r="D201" s="35" t="s">
        <v>53</v>
      </c>
      <c r="E201" s="19">
        <v>17</v>
      </c>
      <c r="F201" s="19">
        <v>11</v>
      </c>
      <c r="G201" s="19">
        <v>2014</v>
      </c>
      <c r="H201" s="19" t="s">
        <v>293</v>
      </c>
      <c r="I201" s="19" t="s">
        <v>81</v>
      </c>
      <c r="J201" s="50"/>
    </row>
    <row r="202" spans="1:10" x14ac:dyDescent="0.35">
      <c r="A202" s="46">
        <v>11</v>
      </c>
      <c r="B202" s="47" t="s">
        <v>629</v>
      </c>
      <c r="C202" s="27" t="s">
        <v>320</v>
      </c>
      <c r="D202" s="36" t="s">
        <v>53</v>
      </c>
      <c r="E202" s="29">
        <v>20</v>
      </c>
      <c r="F202" s="29">
        <v>9</v>
      </c>
      <c r="G202" s="29">
        <v>2014</v>
      </c>
      <c r="H202" s="29" t="s">
        <v>271</v>
      </c>
      <c r="I202" s="29" t="s">
        <v>81</v>
      </c>
      <c r="J202" s="50"/>
    </row>
    <row r="203" spans="1:10" x14ac:dyDescent="0.35">
      <c r="A203" s="46">
        <v>12</v>
      </c>
      <c r="B203" s="47" t="s">
        <v>630</v>
      </c>
      <c r="C203" s="24" t="s">
        <v>103</v>
      </c>
      <c r="D203" s="35" t="s">
        <v>53</v>
      </c>
      <c r="E203" s="19">
        <v>3</v>
      </c>
      <c r="F203" s="19">
        <v>9</v>
      </c>
      <c r="G203" s="19">
        <v>2014</v>
      </c>
      <c r="H203" s="19" t="s">
        <v>39</v>
      </c>
      <c r="I203" s="19" t="s">
        <v>112</v>
      </c>
      <c r="J203" s="50"/>
    </row>
    <row r="204" spans="1:10" x14ac:dyDescent="0.35">
      <c r="A204" s="46">
        <v>13</v>
      </c>
      <c r="B204" s="47" t="s">
        <v>631</v>
      </c>
      <c r="C204" s="130" t="s">
        <v>165</v>
      </c>
      <c r="D204" s="36" t="s">
        <v>54</v>
      </c>
      <c r="E204" s="29">
        <v>6</v>
      </c>
      <c r="F204" s="29">
        <v>10</v>
      </c>
      <c r="G204" s="29">
        <v>2014</v>
      </c>
      <c r="H204" s="29" t="s">
        <v>56</v>
      </c>
      <c r="I204" s="29" t="s">
        <v>81</v>
      </c>
      <c r="J204" s="50"/>
    </row>
    <row r="205" spans="1:10" x14ac:dyDescent="0.35">
      <c r="A205" s="46">
        <v>14</v>
      </c>
      <c r="B205" s="47" t="s">
        <v>632</v>
      </c>
      <c r="C205" s="26" t="s">
        <v>164</v>
      </c>
      <c r="D205" s="35" t="s">
        <v>54</v>
      </c>
      <c r="E205" s="104">
        <v>8</v>
      </c>
      <c r="F205" s="19">
        <v>1</v>
      </c>
      <c r="G205" s="19">
        <v>2014</v>
      </c>
      <c r="H205" s="104" t="s">
        <v>31</v>
      </c>
      <c r="I205" s="19" t="s">
        <v>81</v>
      </c>
      <c r="J205" s="50"/>
    </row>
    <row r="206" spans="1:10" x14ac:dyDescent="0.35">
      <c r="A206" s="46">
        <v>15</v>
      </c>
      <c r="B206" s="47" t="s">
        <v>633</v>
      </c>
      <c r="C206" s="27" t="s">
        <v>215</v>
      </c>
      <c r="D206" s="36" t="s">
        <v>54</v>
      </c>
      <c r="E206" s="29">
        <v>1</v>
      </c>
      <c r="F206" s="29">
        <v>8</v>
      </c>
      <c r="G206" s="29">
        <v>2014</v>
      </c>
      <c r="H206" s="29" t="s">
        <v>95</v>
      </c>
      <c r="I206" s="29" t="s">
        <v>112</v>
      </c>
      <c r="J206" s="50"/>
    </row>
    <row r="207" spans="1:10" x14ac:dyDescent="0.35">
      <c r="A207" s="46">
        <v>16</v>
      </c>
      <c r="B207" s="47" t="s">
        <v>634</v>
      </c>
      <c r="C207" s="24" t="s">
        <v>249</v>
      </c>
      <c r="D207" s="35" t="s">
        <v>54</v>
      </c>
      <c r="E207" s="19">
        <v>15</v>
      </c>
      <c r="F207" s="19">
        <v>12</v>
      </c>
      <c r="G207" s="19">
        <v>2014</v>
      </c>
      <c r="H207" s="19" t="s">
        <v>80</v>
      </c>
      <c r="I207" s="19" t="s">
        <v>127</v>
      </c>
      <c r="J207" s="50"/>
    </row>
    <row r="208" spans="1:10" x14ac:dyDescent="0.35">
      <c r="A208" s="46">
        <v>17</v>
      </c>
      <c r="B208" s="47" t="s">
        <v>635</v>
      </c>
      <c r="C208" s="130" t="s">
        <v>35</v>
      </c>
      <c r="D208" s="36" t="s">
        <v>55</v>
      </c>
      <c r="E208" s="29">
        <v>16</v>
      </c>
      <c r="F208" s="29">
        <v>1</v>
      </c>
      <c r="G208" s="29">
        <v>2014</v>
      </c>
      <c r="H208" s="29" t="s">
        <v>56</v>
      </c>
      <c r="I208" s="29" t="s">
        <v>112</v>
      </c>
      <c r="J208" s="50"/>
    </row>
    <row r="209" spans="1:10" x14ac:dyDescent="0.35">
      <c r="A209" s="46">
        <v>18</v>
      </c>
      <c r="B209" s="47" t="s">
        <v>636</v>
      </c>
      <c r="C209" s="125" t="s">
        <v>41</v>
      </c>
      <c r="D209" s="103" t="s">
        <v>55</v>
      </c>
      <c r="E209" s="104">
        <v>29</v>
      </c>
      <c r="F209" s="104">
        <v>7</v>
      </c>
      <c r="G209" s="104">
        <v>2014</v>
      </c>
      <c r="H209" s="104" t="s">
        <v>118</v>
      </c>
      <c r="I209" s="104" t="s">
        <v>132</v>
      </c>
      <c r="J209" s="50"/>
    </row>
    <row r="210" spans="1:10" x14ac:dyDescent="0.35">
      <c r="A210" s="46">
        <v>19</v>
      </c>
      <c r="B210" s="47" t="s">
        <v>637</v>
      </c>
      <c r="C210" s="27" t="s">
        <v>38</v>
      </c>
      <c r="D210" s="36" t="s">
        <v>55</v>
      </c>
      <c r="E210" s="29">
        <v>25</v>
      </c>
      <c r="F210" s="29">
        <v>12</v>
      </c>
      <c r="G210" s="29">
        <v>2014</v>
      </c>
      <c r="H210" s="29" t="s">
        <v>20</v>
      </c>
      <c r="I210" s="29" t="s">
        <v>112</v>
      </c>
      <c r="J210" s="50"/>
    </row>
    <row r="211" spans="1:10" x14ac:dyDescent="0.35">
      <c r="A211" s="46">
        <v>20</v>
      </c>
      <c r="B211" s="47" t="s">
        <v>638</v>
      </c>
      <c r="C211" s="131" t="s">
        <v>35</v>
      </c>
      <c r="D211" s="132" t="s">
        <v>55</v>
      </c>
      <c r="E211" s="133">
        <v>10</v>
      </c>
      <c r="F211" s="133">
        <v>10</v>
      </c>
      <c r="G211" s="133">
        <v>2014</v>
      </c>
      <c r="H211" s="133" t="s">
        <v>255</v>
      </c>
      <c r="I211" s="133" t="s">
        <v>127</v>
      </c>
      <c r="J211" s="50"/>
    </row>
    <row r="212" spans="1:10" x14ac:dyDescent="0.35">
      <c r="A212" s="46">
        <v>21</v>
      </c>
      <c r="B212" s="47" t="s">
        <v>639</v>
      </c>
      <c r="C212" s="27" t="s">
        <v>336</v>
      </c>
      <c r="D212" s="36" t="s">
        <v>55</v>
      </c>
      <c r="E212" s="29">
        <v>10</v>
      </c>
      <c r="F212" s="29">
        <v>1</v>
      </c>
      <c r="G212" s="29">
        <v>2014</v>
      </c>
      <c r="H212" s="29" t="s">
        <v>221</v>
      </c>
      <c r="I212" s="29" t="s">
        <v>127</v>
      </c>
      <c r="J212" s="50"/>
    </row>
    <row r="213" spans="1:10" x14ac:dyDescent="0.35">
      <c r="A213" s="46">
        <v>22</v>
      </c>
      <c r="B213" s="47" t="s">
        <v>640</v>
      </c>
      <c r="C213" s="24" t="s">
        <v>335</v>
      </c>
      <c r="D213" s="35" t="s">
        <v>55</v>
      </c>
      <c r="E213" s="19">
        <v>27</v>
      </c>
      <c r="F213" s="19">
        <v>8</v>
      </c>
      <c r="G213" s="19">
        <v>2014</v>
      </c>
      <c r="H213" s="19" t="s">
        <v>39</v>
      </c>
      <c r="I213" s="19" t="s">
        <v>132</v>
      </c>
      <c r="J213" s="50"/>
    </row>
    <row r="214" spans="1:10" x14ac:dyDescent="0.35">
      <c r="A214" s="46">
        <v>23</v>
      </c>
      <c r="B214" s="47" t="s">
        <v>641</v>
      </c>
      <c r="C214" s="27" t="s">
        <v>334</v>
      </c>
      <c r="D214" s="36" t="s">
        <v>55</v>
      </c>
      <c r="E214" s="29">
        <v>28</v>
      </c>
      <c r="F214" s="29">
        <v>5</v>
      </c>
      <c r="G214" s="29">
        <v>2014</v>
      </c>
      <c r="H214" s="29" t="s">
        <v>21</v>
      </c>
      <c r="I214" s="29" t="s">
        <v>284</v>
      </c>
      <c r="J214" s="50"/>
    </row>
    <row r="215" spans="1:10" x14ac:dyDescent="0.35">
      <c r="A215" s="46">
        <v>24</v>
      </c>
      <c r="B215" s="47" t="s">
        <v>642</v>
      </c>
      <c r="C215" s="24" t="s">
        <v>333</v>
      </c>
      <c r="D215" s="35" t="s">
        <v>58</v>
      </c>
      <c r="E215" s="19">
        <v>14</v>
      </c>
      <c r="F215" s="19">
        <v>4</v>
      </c>
      <c r="G215" s="19">
        <v>2014</v>
      </c>
      <c r="H215" s="19" t="s">
        <v>21</v>
      </c>
      <c r="I215" s="19" t="s">
        <v>332</v>
      </c>
      <c r="J215" s="50"/>
    </row>
    <row r="216" spans="1:10" x14ac:dyDescent="0.35">
      <c r="A216" s="46">
        <v>25</v>
      </c>
      <c r="B216" s="47" t="s">
        <v>643</v>
      </c>
      <c r="C216" s="27" t="s">
        <v>331</v>
      </c>
      <c r="D216" s="36" t="s">
        <v>330</v>
      </c>
      <c r="E216" s="29">
        <v>30</v>
      </c>
      <c r="F216" s="29">
        <v>5</v>
      </c>
      <c r="G216" s="29">
        <v>2014</v>
      </c>
      <c r="H216" s="29" t="s">
        <v>228</v>
      </c>
      <c r="I216" s="29" t="s">
        <v>132</v>
      </c>
      <c r="J216" s="50"/>
    </row>
    <row r="217" spans="1:10" x14ac:dyDescent="0.35">
      <c r="A217" s="71"/>
      <c r="B217" s="181" t="s">
        <v>481</v>
      </c>
      <c r="C217" s="181"/>
      <c r="D217" s="181"/>
      <c r="E217" s="72"/>
      <c r="F217" s="72"/>
      <c r="G217" s="72"/>
      <c r="H217" s="72"/>
      <c r="I217" s="73"/>
      <c r="J217" s="38"/>
    </row>
    <row r="218" spans="1:10" x14ac:dyDescent="0.35">
      <c r="A218" s="182" t="s">
        <v>26</v>
      </c>
      <c r="B218" s="182"/>
      <c r="C218" s="182"/>
      <c r="D218" s="75"/>
      <c r="E218" s="72"/>
      <c r="F218" s="72"/>
      <c r="G218" s="72"/>
      <c r="H218" s="183" t="s">
        <v>27</v>
      </c>
      <c r="I218" s="183"/>
      <c r="J218" s="38"/>
    </row>
    <row r="219" spans="1:10" x14ac:dyDescent="0.35">
      <c r="A219" s="71"/>
      <c r="B219" s="71"/>
      <c r="C219" s="75"/>
      <c r="D219" s="75"/>
      <c r="E219" s="72"/>
      <c r="F219" s="72"/>
      <c r="G219" s="72"/>
      <c r="H219" s="183"/>
      <c r="I219" s="183"/>
      <c r="J219" s="38"/>
    </row>
    <row r="220" spans="1:10" x14ac:dyDescent="0.35">
      <c r="A220" s="182" t="s">
        <v>28</v>
      </c>
      <c r="B220" s="182"/>
      <c r="C220" s="182"/>
      <c r="D220" s="75"/>
      <c r="E220" s="72"/>
      <c r="F220" s="72"/>
      <c r="G220" s="72"/>
      <c r="H220" s="72"/>
      <c r="I220" s="73"/>
      <c r="J220" s="38"/>
    </row>
    <row r="223" spans="1:10" x14ac:dyDescent="0.35">
      <c r="A223" s="185" t="s">
        <v>1</v>
      </c>
      <c r="B223" s="185"/>
      <c r="C223" s="185"/>
      <c r="D223" s="185"/>
      <c r="E223" s="40"/>
      <c r="F223" s="40"/>
      <c r="G223" s="40"/>
      <c r="H223" s="40"/>
      <c r="I223" s="40"/>
      <c r="J223" s="38"/>
    </row>
    <row r="224" spans="1:10" x14ac:dyDescent="0.35">
      <c r="A224" s="186" t="s">
        <v>29</v>
      </c>
      <c r="B224" s="186"/>
      <c r="C224" s="186"/>
      <c r="D224" s="186"/>
      <c r="E224" s="186"/>
      <c r="F224" s="186"/>
      <c r="G224" s="186"/>
      <c r="H224" s="186"/>
      <c r="I224" s="186"/>
      <c r="J224" s="186"/>
    </row>
    <row r="225" spans="1:10" x14ac:dyDescent="0.35">
      <c r="A225" s="41"/>
      <c r="B225" s="41"/>
      <c r="C225" s="41"/>
      <c r="D225" s="41"/>
      <c r="E225" s="186" t="s">
        <v>109</v>
      </c>
      <c r="F225" s="186"/>
      <c r="G225" s="186"/>
      <c r="H225" s="41"/>
      <c r="I225" s="41"/>
      <c r="J225" s="41"/>
    </row>
    <row r="226" spans="1:10" x14ac:dyDescent="0.35">
      <c r="A226" s="187" t="s">
        <v>110</v>
      </c>
      <c r="B226" s="187"/>
      <c r="C226" s="187"/>
      <c r="D226" s="187"/>
      <c r="E226" s="187"/>
      <c r="F226" s="187"/>
      <c r="G226" s="187"/>
      <c r="H226" s="186" t="s">
        <v>322</v>
      </c>
      <c r="I226" s="186"/>
      <c r="J226" s="41"/>
    </row>
    <row r="227" spans="1:10" ht="33.6" x14ac:dyDescent="0.35">
      <c r="A227" s="42" t="s">
        <v>3</v>
      </c>
      <c r="B227" s="43" t="s">
        <v>4</v>
      </c>
      <c r="C227" s="43" t="s">
        <v>5</v>
      </c>
      <c r="D227" s="43" t="s">
        <v>6</v>
      </c>
      <c r="E227" s="43" t="s">
        <v>7</v>
      </c>
      <c r="F227" s="43" t="s">
        <v>8</v>
      </c>
      <c r="G227" s="43" t="s">
        <v>9</v>
      </c>
      <c r="H227" s="43" t="s">
        <v>10</v>
      </c>
      <c r="I227" s="44" t="s">
        <v>11</v>
      </c>
      <c r="J227" s="45" t="s">
        <v>108</v>
      </c>
    </row>
    <row r="228" spans="1:10" x14ac:dyDescent="0.35">
      <c r="A228" s="46">
        <v>1</v>
      </c>
      <c r="B228" s="47" t="s">
        <v>644</v>
      </c>
      <c r="C228" s="110" t="s">
        <v>136</v>
      </c>
      <c r="D228" s="111" t="s">
        <v>329</v>
      </c>
      <c r="E228" s="112">
        <v>25</v>
      </c>
      <c r="F228" s="112">
        <v>6</v>
      </c>
      <c r="G228" s="112">
        <v>2014</v>
      </c>
      <c r="H228" s="112" t="s">
        <v>271</v>
      </c>
      <c r="I228" s="112" t="s">
        <v>81</v>
      </c>
      <c r="J228" s="50"/>
    </row>
    <row r="229" spans="1:10" x14ac:dyDescent="0.35">
      <c r="A229" s="46">
        <v>2</v>
      </c>
      <c r="B229" s="47" t="s">
        <v>645</v>
      </c>
      <c r="C229" s="27" t="s">
        <v>328</v>
      </c>
      <c r="D229" s="36" t="s">
        <v>327</v>
      </c>
      <c r="E229" s="29">
        <v>29</v>
      </c>
      <c r="F229" s="29">
        <v>11</v>
      </c>
      <c r="G229" s="29">
        <v>2014</v>
      </c>
      <c r="H229" s="29" t="s">
        <v>248</v>
      </c>
      <c r="I229" s="29" t="s">
        <v>326</v>
      </c>
      <c r="J229" s="50"/>
    </row>
    <row r="230" spans="1:10" x14ac:dyDescent="0.35">
      <c r="A230" s="46">
        <v>3</v>
      </c>
      <c r="B230" s="47" t="s">
        <v>646</v>
      </c>
      <c r="C230" s="131" t="s">
        <v>325</v>
      </c>
      <c r="D230" s="132" t="s">
        <v>59</v>
      </c>
      <c r="E230" s="133">
        <v>11</v>
      </c>
      <c r="F230" s="133">
        <v>10</v>
      </c>
      <c r="G230" s="133">
        <v>2014</v>
      </c>
      <c r="H230" s="133" t="s">
        <v>255</v>
      </c>
      <c r="I230" s="133" t="s">
        <v>127</v>
      </c>
      <c r="J230" s="50"/>
    </row>
    <row r="231" spans="1:10" x14ac:dyDescent="0.35">
      <c r="A231" s="46">
        <v>4</v>
      </c>
      <c r="B231" s="47" t="s">
        <v>647</v>
      </c>
      <c r="C231" s="27" t="s">
        <v>324</v>
      </c>
      <c r="D231" s="36" t="s">
        <v>59</v>
      </c>
      <c r="E231" s="29">
        <v>6</v>
      </c>
      <c r="F231" s="29">
        <v>2</v>
      </c>
      <c r="G231" s="29">
        <v>2014</v>
      </c>
      <c r="H231" s="29" t="s">
        <v>271</v>
      </c>
      <c r="I231" s="29" t="s">
        <v>81</v>
      </c>
      <c r="J231" s="50"/>
    </row>
    <row r="232" spans="1:10" x14ac:dyDescent="0.35">
      <c r="A232" s="46">
        <v>5</v>
      </c>
      <c r="B232" s="47" t="s">
        <v>648</v>
      </c>
      <c r="C232" s="24" t="s">
        <v>323</v>
      </c>
      <c r="D232" s="35" t="s">
        <v>59</v>
      </c>
      <c r="E232" s="19">
        <v>20</v>
      </c>
      <c r="F232" s="19">
        <v>10</v>
      </c>
      <c r="G232" s="19">
        <v>2014</v>
      </c>
      <c r="H232" s="19" t="s">
        <v>223</v>
      </c>
      <c r="I232" s="19" t="s">
        <v>15</v>
      </c>
      <c r="J232" s="50"/>
    </row>
    <row r="233" spans="1:10" x14ac:dyDescent="0.35">
      <c r="A233" s="46">
        <v>6</v>
      </c>
      <c r="B233" s="47" t="s">
        <v>649</v>
      </c>
      <c r="C233" s="27" t="s">
        <v>345</v>
      </c>
      <c r="D233" s="36" t="s">
        <v>344</v>
      </c>
      <c r="E233" s="29">
        <v>26</v>
      </c>
      <c r="F233" s="29">
        <v>8</v>
      </c>
      <c r="G233" s="29">
        <v>2014</v>
      </c>
      <c r="H233" s="29" t="s">
        <v>221</v>
      </c>
      <c r="I233" s="29" t="s">
        <v>132</v>
      </c>
      <c r="J233" s="50"/>
    </row>
    <row r="234" spans="1:10" x14ac:dyDescent="0.35">
      <c r="A234" s="46">
        <v>7</v>
      </c>
      <c r="B234" s="47" t="s">
        <v>650</v>
      </c>
      <c r="C234" s="24" t="s">
        <v>66</v>
      </c>
      <c r="D234" s="35" t="s">
        <v>61</v>
      </c>
      <c r="E234" s="19">
        <v>27</v>
      </c>
      <c r="F234" s="19">
        <v>3</v>
      </c>
      <c r="G234" s="19">
        <v>2014</v>
      </c>
      <c r="H234" s="19" t="s">
        <v>248</v>
      </c>
      <c r="I234" s="19" t="s">
        <v>343</v>
      </c>
      <c r="J234" s="50"/>
    </row>
    <row r="235" spans="1:10" x14ac:dyDescent="0.35">
      <c r="A235" s="46">
        <v>8</v>
      </c>
      <c r="B235" s="47" t="s">
        <v>651</v>
      </c>
      <c r="C235" s="126" t="s">
        <v>163</v>
      </c>
      <c r="D235" s="127" t="s">
        <v>162</v>
      </c>
      <c r="E235" s="120">
        <v>19</v>
      </c>
      <c r="F235" s="120">
        <v>7</v>
      </c>
      <c r="G235" s="120">
        <v>2014</v>
      </c>
      <c r="H235" s="120" t="s">
        <v>118</v>
      </c>
      <c r="I235" s="120" t="s">
        <v>13</v>
      </c>
      <c r="J235" s="50"/>
    </row>
    <row r="236" spans="1:10" x14ac:dyDescent="0.35">
      <c r="A236" s="46">
        <v>9</v>
      </c>
      <c r="B236" s="47" t="s">
        <v>652</v>
      </c>
      <c r="C236" s="17" t="s">
        <v>161</v>
      </c>
      <c r="D236" s="17" t="s">
        <v>62</v>
      </c>
      <c r="E236" s="67">
        <v>17</v>
      </c>
      <c r="F236" s="7">
        <v>2</v>
      </c>
      <c r="G236" s="7">
        <v>2014</v>
      </c>
      <c r="H236" s="67" t="s">
        <v>31</v>
      </c>
      <c r="I236" s="7" t="s">
        <v>160</v>
      </c>
      <c r="J236" s="128"/>
    </row>
    <row r="237" spans="1:10" x14ac:dyDescent="0.35">
      <c r="A237" s="46">
        <v>10</v>
      </c>
      <c r="B237" s="47" t="s">
        <v>653</v>
      </c>
      <c r="C237" s="15" t="s">
        <v>342</v>
      </c>
      <c r="D237" s="18" t="s">
        <v>62</v>
      </c>
      <c r="E237" s="13">
        <v>10</v>
      </c>
      <c r="F237" s="13">
        <v>4</v>
      </c>
      <c r="G237" s="13">
        <v>2014</v>
      </c>
      <c r="H237" s="13" t="s">
        <v>234</v>
      </c>
      <c r="I237" s="13" t="s">
        <v>341</v>
      </c>
      <c r="J237" s="50"/>
    </row>
    <row r="238" spans="1:10" x14ac:dyDescent="0.35">
      <c r="A238" s="46">
        <v>11</v>
      </c>
      <c r="B238" s="47" t="s">
        <v>654</v>
      </c>
      <c r="C238" s="14" t="s">
        <v>340</v>
      </c>
      <c r="D238" s="17" t="s">
        <v>62</v>
      </c>
      <c r="E238" s="7">
        <v>8</v>
      </c>
      <c r="F238" s="7">
        <v>12</v>
      </c>
      <c r="G238" s="7">
        <v>2014</v>
      </c>
      <c r="H238" s="7" t="s">
        <v>248</v>
      </c>
      <c r="I238" s="7" t="s">
        <v>127</v>
      </c>
      <c r="J238" s="50"/>
    </row>
    <row r="239" spans="1:10" x14ac:dyDescent="0.35">
      <c r="A239" s="46">
        <v>12</v>
      </c>
      <c r="B239" s="47" t="s">
        <v>655</v>
      </c>
      <c r="C239" s="15" t="s">
        <v>339</v>
      </c>
      <c r="D239" s="18" t="s">
        <v>62</v>
      </c>
      <c r="E239" s="13">
        <v>21</v>
      </c>
      <c r="F239" s="13">
        <v>7</v>
      </c>
      <c r="G239" s="13">
        <v>2014</v>
      </c>
      <c r="H239" s="13" t="s">
        <v>248</v>
      </c>
      <c r="I239" s="13" t="s">
        <v>134</v>
      </c>
      <c r="J239" s="50"/>
    </row>
    <row r="240" spans="1:10" x14ac:dyDescent="0.35">
      <c r="A240" s="46">
        <v>13</v>
      </c>
      <c r="B240" s="47" t="s">
        <v>656</v>
      </c>
      <c r="C240" s="14" t="s">
        <v>338</v>
      </c>
      <c r="D240" s="17" t="s">
        <v>62</v>
      </c>
      <c r="E240" s="7">
        <v>10</v>
      </c>
      <c r="F240" s="7">
        <v>2</v>
      </c>
      <c r="G240" s="7">
        <v>2014</v>
      </c>
      <c r="H240" s="7" t="s">
        <v>244</v>
      </c>
      <c r="I240" s="7" t="s">
        <v>112</v>
      </c>
      <c r="J240" s="50"/>
    </row>
    <row r="241" spans="1:10" x14ac:dyDescent="0.35">
      <c r="A241" s="46">
        <v>14</v>
      </c>
      <c r="B241" s="47" t="s">
        <v>657</v>
      </c>
      <c r="C241" s="76" t="s">
        <v>337</v>
      </c>
      <c r="D241" s="134" t="s">
        <v>62</v>
      </c>
      <c r="E241" s="79">
        <v>1</v>
      </c>
      <c r="F241" s="79">
        <v>1</v>
      </c>
      <c r="G241" s="79">
        <v>2014</v>
      </c>
      <c r="H241" s="79" t="s">
        <v>255</v>
      </c>
      <c r="I241" s="79" t="s">
        <v>112</v>
      </c>
      <c r="J241" s="50"/>
    </row>
    <row r="242" spans="1:10" x14ac:dyDescent="0.35">
      <c r="A242" s="46">
        <v>15</v>
      </c>
      <c r="B242" s="47" t="s">
        <v>658</v>
      </c>
      <c r="C242" s="14" t="s">
        <v>57</v>
      </c>
      <c r="D242" s="14" t="s">
        <v>62</v>
      </c>
      <c r="E242" s="7">
        <v>21</v>
      </c>
      <c r="F242" s="7">
        <v>8</v>
      </c>
      <c r="G242" s="7">
        <v>2014</v>
      </c>
      <c r="H242" s="7" t="s">
        <v>23</v>
      </c>
      <c r="I242" s="7" t="s">
        <v>127</v>
      </c>
      <c r="J242" s="50"/>
    </row>
    <row r="243" spans="1:10" x14ac:dyDescent="0.35">
      <c r="A243" s="46">
        <v>16</v>
      </c>
      <c r="B243" s="47" t="s">
        <v>659</v>
      </c>
      <c r="C243" s="68" t="s">
        <v>38</v>
      </c>
      <c r="D243" s="119" t="s">
        <v>159</v>
      </c>
      <c r="E243" s="69">
        <v>19</v>
      </c>
      <c r="F243" s="69">
        <v>3</v>
      </c>
      <c r="G243" s="69">
        <v>2014</v>
      </c>
      <c r="H243" s="69" t="s">
        <v>122</v>
      </c>
      <c r="I243" s="69" t="s">
        <v>160</v>
      </c>
      <c r="J243" s="50"/>
    </row>
    <row r="244" spans="1:10" x14ac:dyDescent="0.35">
      <c r="A244" s="46">
        <v>17</v>
      </c>
      <c r="B244" s="47" t="s">
        <v>660</v>
      </c>
      <c r="C244" s="66" t="s">
        <v>158</v>
      </c>
      <c r="D244" s="70" t="s">
        <v>65</v>
      </c>
      <c r="E244" s="67">
        <v>10</v>
      </c>
      <c r="F244" s="67">
        <v>3</v>
      </c>
      <c r="G244" s="67">
        <v>2014</v>
      </c>
      <c r="H244" s="67" t="s">
        <v>122</v>
      </c>
      <c r="I244" s="67" t="s">
        <v>160</v>
      </c>
      <c r="J244" s="50"/>
    </row>
    <row r="245" spans="1:10" x14ac:dyDescent="0.35">
      <c r="A245" s="46">
        <v>18</v>
      </c>
      <c r="B245" s="47" t="s">
        <v>661</v>
      </c>
      <c r="C245" s="15" t="s">
        <v>346</v>
      </c>
      <c r="D245" s="15" t="s">
        <v>65</v>
      </c>
      <c r="E245" s="13">
        <v>8</v>
      </c>
      <c r="F245" s="13">
        <v>10</v>
      </c>
      <c r="G245" s="13">
        <v>2014</v>
      </c>
      <c r="H245" s="13" t="s">
        <v>34</v>
      </c>
      <c r="I245" s="13" t="s">
        <v>132</v>
      </c>
      <c r="J245" s="50"/>
    </row>
    <row r="246" spans="1:10" x14ac:dyDescent="0.35">
      <c r="A246" s="46">
        <v>19</v>
      </c>
      <c r="B246" s="47" t="s">
        <v>662</v>
      </c>
      <c r="C246" s="14" t="s">
        <v>352</v>
      </c>
      <c r="D246" s="14" t="s">
        <v>65</v>
      </c>
      <c r="E246" s="7">
        <v>19</v>
      </c>
      <c r="F246" s="7">
        <v>3</v>
      </c>
      <c r="G246" s="7">
        <v>2014</v>
      </c>
      <c r="H246" s="7" t="s">
        <v>275</v>
      </c>
      <c r="I246" s="7" t="s">
        <v>134</v>
      </c>
      <c r="J246" s="50"/>
    </row>
    <row r="247" spans="1:10" x14ac:dyDescent="0.35">
      <c r="A247" s="46">
        <v>20</v>
      </c>
      <c r="B247" s="47" t="s">
        <v>663</v>
      </c>
      <c r="C247" s="15" t="s">
        <v>351</v>
      </c>
      <c r="D247" s="15" t="s">
        <v>65</v>
      </c>
      <c r="E247" s="13">
        <v>12</v>
      </c>
      <c r="F247" s="13">
        <v>6</v>
      </c>
      <c r="G247" s="13">
        <v>2014</v>
      </c>
      <c r="H247" s="13" t="s">
        <v>275</v>
      </c>
      <c r="I247" s="13" t="s">
        <v>134</v>
      </c>
      <c r="J247" s="50"/>
    </row>
    <row r="248" spans="1:10" x14ac:dyDescent="0.35">
      <c r="A248" s="46">
        <v>21</v>
      </c>
      <c r="B248" s="47" t="s">
        <v>664</v>
      </c>
      <c r="C248" s="32" t="s">
        <v>350</v>
      </c>
      <c r="D248" s="92" t="s">
        <v>65</v>
      </c>
      <c r="E248" s="93">
        <v>21</v>
      </c>
      <c r="F248" s="93">
        <v>3</v>
      </c>
      <c r="G248" s="93">
        <v>2014</v>
      </c>
      <c r="H248" s="93" t="s">
        <v>349</v>
      </c>
      <c r="I248" s="93" t="s">
        <v>127</v>
      </c>
      <c r="J248" s="50"/>
    </row>
    <row r="249" spans="1:10" x14ac:dyDescent="0.35">
      <c r="A249" s="46">
        <v>22</v>
      </c>
      <c r="B249" s="47" t="s">
        <v>665</v>
      </c>
      <c r="C249" s="121" t="s">
        <v>137</v>
      </c>
      <c r="D249" s="118" t="s">
        <v>65</v>
      </c>
      <c r="E249" s="122">
        <v>10</v>
      </c>
      <c r="F249" s="122">
        <v>10</v>
      </c>
      <c r="G249" s="122">
        <v>2014</v>
      </c>
      <c r="H249" s="122" t="s">
        <v>32</v>
      </c>
      <c r="I249" s="122" t="s">
        <v>112</v>
      </c>
      <c r="J249" s="50"/>
    </row>
    <row r="250" spans="1:10" x14ac:dyDescent="0.35">
      <c r="A250" s="46">
        <v>23</v>
      </c>
      <c r="B250" s="47" t="s">
        <v>666</v>
      </c>
      <c r="C250" s="14" t="s">
        <v>348</v>
      </c>
      <c r="D250" s="17" t="s">
        <v>67</v>
      </c>
      <c r="E250" s="7">
        <v>20</v>
      </c>
      <c r="F250" s="7">
        <v>9</v>
      </c>
      <c r="G250" s="7">
        <v>2014</v>
      </c>
      <c r="H250" s="7" t="s">
        <v>19</v>
      </c>
      <c r="I250" s="7" t="s">
        <v>127</v>
      </c>
      <c r="J250" s="50"/>
    </row>
    <row r="251" spans="1:10" x14ac:dyDescent="0.35">
      <c r="A251" s="46">
        <v>24</v>
      </c>
      <c r="B251" s="47" t="s">
        <v>667</v>
      </c>
      <c r="C251" s="121" t="s">
        <v>125</v>
      </c>
      <c r="D251" s="118" t="s">
        <v>67</v>
      </c>
      <c r="E251" s="122">
        <v>29</v>
      </c>
      <c r="F251" s="13">
        <v>11</v>
      </c>
      <c r="G251" s="13">
        <v>2014</v>
      </c>
      <c r="H251" s="13" t="s">
        <v>47</v>
      </c>
      <c r="I251" s="13" t="s">
        <v>127</v>
      </c>
      <c r="J251" s="50"/>
    </row>
    <row r="252" spans="1:10" x14ac:dyDescent="0.35">
      <c r="A252" s="46">
        <v>25</v>
      </c>
      <c r="B252" s="47" t="s">
        <v>668</v>
      </c>
      <c r="C252" s="66" t="s">
        <v>157</v>
      </c>
      <c r="D252" s="70" t="s">
        <v>155</v>
      </c>
      <c r="E252" s="67">
        <v>16</v>
      </c>
      <c r="F252" s="67">
        <v>10</v>
      </c>
      <c r="G252" s="67">
        <v>2014</v>
      </c>
      <c r="H252" s="67" t="s">
        <v>52</v>
      </c>
      <c r="I252" s="67" t="s">
        <v>132</v>
      </c>
      <c r="J252" s="50"/>
    </row>
    <row r="253" spans="1:10" x14ac:dyDescent="0.35">
      <c r="A253" s="71"/>
      <c r="B253" s="181" t="s">
        <v>481</v>
      </c>
      <c r="C253" s="181"/>
      <c r="D253" s="181"/>
      <c r="E253" s="72"/>
      <c r="F253" s="72"/>
      <c r="G253" s="72"/>
      <c r="H253" s="72"/>
      <c r="I253" s="73"/>
      <c r="J253" s="38"/>
    </row>
    <row r="254" spans="1:10" x14ac:dyDescent="0.35">
      <c r="A254" s="182" t="s">
        <v>26</v>
      </c>
      <c r="B254" s="182"/>
      <c r="C254" s="182"/>
      <c r="D254" s="75"/>
      <c r="E254" s="72"/>
      <c r="F254" s="72"/>
      <c r="G254" s="72"/>
      <c r="H254" s="183" t="s">
        <v>27</v>
      </c>
      <c r="I254" s="183"/>
      <c r="J254" s="38"/>
    </row>
    <row r="255" spans="1:10" x14ac:dyDescent="0.35">
      <c r="A255" s="71"/>
      <c r="B255" s="71"/>
      <c r="C255" s="75"/>
      <c r="D255" s="75"/>
      <c r="E255" s="72"/>
      <c r="F255" s="72"/>
      <c r="G255" s="72"/>
      <c r="H255" s="183"/>
      <c r="I255" s="183"/>
      <c r="J255" s="38"/>
    </row>
    <row r="256" spans="1:10" x14ac:dyDescent="0.35">
      <c r="A256" s="182" t="s">
        <v>28</v>
      </c>
      <c r="B256" s="182"/>
      <c r="C256" s="182"/>
      <c r="D256" s="75"/>
      <c r="E256" s="72"/>
      <c r="F256" s="72"/>
      <c r="G256" s="72"/>
      <c r="H256" s="72"/>
      <c r="I256" s="73"/>
      <c r="J256" s="38"/>
    </row>
    <row r="259" spans="1:10" x14ac:dyDescent="0.35">
      <c r="A259" s="185" t="s">
        <v>1</v>
      </c>
      <c r="B259" s="185"/>
      <c r="C259" s="185"/>
      <c r="D259" s="185"/>
      <c r="E259" s="40"/>
      <c r="F259" s="40"/>
      <c r="G259" s="40"/>
      <c r="H259" s="40"/>
      <c r="I259" s="40"/>
      <c r="J259" s="38"/>
    </row>
    <row r="260" spans="1:10" x14ac:dyDescent="0.35">
      <c r="A260" s="186" t="s">
        <v>29</v>
      </c>
      <c r="B260" s="186"/>
      <c r="C260" s="186"/>
      <c r="D260" s="186"/>
      <c r="E260" s="186"/>
      <c r="F260" s="186"/>
      <c r="G260" s="186"/>
      <c r="H260" s="186"/>
      <c r="I260" s="186"/>
      <c r="J260" s="186"/>
    </row>
    <row r="261" spans="1:10" x14ac:dyDescent="0.35">
      <c r="A261" s="41"/>
      <c r="B261" s="41"/>
      <c r="C261" s="41"/>
      <c r="D261" s="41"/>
      <c r="E261" s="186" t="s">
        <v>109</v>
      </c>
      <c r="F261" s="186"/>
      <c r="G261" s="186"/>
      <c r="H261" s="41"/>
      <c r="I261" s="41"/>
      <c r="J261" s="41"/>
    </row>
    <row r="262" spans="1:10" x14ac:dyDescent="0.35">
      <c r="A262" s="187" t="s">
        <v>110</v>
      </c>
      <c r="B262" s="187"/>
      <c r="C262" s="187"/>
      <c r="D262" s="187"/>
      <c r="E262" s="187"/>
      <c r="F262" s="187"/>
      <c r="G262" s="187"/>
      <c r="H262" s="186" t="s">
        <v>347</v>
      </c>
      <c r="I262" s="186"/>
      <c r="J262" s="41"/>
    </row>
    <row r="263" spans="1:10" ht="33.6" x14ac:dyDescent="0.35">
      <c r="A263" s="42" t="s">
        <v>3</v>
      </c>
      <c r="B263" s="43" t="s">
        <v>4</v>
      </c>
      <c r="C263" s="43" t="s">
        <v>5</v>
      </c>
      <c r="D263" s="43" t="s">
        <v>6</v>
      </c>
      <c r="E263" s="43" t="s">
        <v>7</v>
      </c>
      <c r="F263" s="43" t="s">
        <v>8</v>
      </c>
      <c r="G263" s="43" t="s">
        <v>9</v>
      </c>
      <c r="H263" s="43" t="s">
        <v>10</v>
      </c>
      <c r="I263" s="44" t="s">
        <v>11</v>
      </c>
      <c r="J263" s="45" t="s">
        <v>108</v>
      </c>
    </row>
    <row r="264" spans="1:10" x14ac:dyDescent="0.35">
      <c r="A264" s="46">
        <v>1</v>
      </c>
      <c r="B264" s="47" t="s">
        <v>669</v>
      </c>
      <c r="C264" s="68" t="s">
        <v>156</v>
      </c>
      <c r="D264" s="119" t="s">
        <v>155</v>
      </c>
      <c r="E264" s="69">
        <v>10</v>
      </c>
      <c r="F264" s="69">
        <v>1</v>
      </c>
      <c r="G264" s="69">
        <v>2014</v>
      </c>
      <c r="H264" s="69" t="s">
        <v>118</v>
      </c>
      <c r="I264" s="69" t="s">
        <v>112</v>
      </c>
      <c r="J264" s="50"/>
    </row>
    <row r="265" spans="1:10" x14ac:dyDescent="0.35">
      <c r="A265" s="46">
        <v>2</v>
      </c>
      <c r="B265" s="47" t="s">
        <v>670</v>
      </c>
      <c r="C265" s="14" t="s">
        <v>361</v>
      </c>
      <c r="D265" s="17" t="s">
        <v>155</v>
      </c>
      <c r="E265" s="7">
        <v>12</v>
      </c>
      <c r="F265" s="7">
        <v>3</v>
      </c>
      <c r="G265" s="7">
        <v>2014</v>
      </c>
      <c r="H265" s="7" t="s">
        <v>248</v>
      </c>
      <c r="I265" s="7" t="s">
        <v>127</v>
      </c>
      <c r="J265" s="50"/>
    </row>
    <row r="266" spans="1:10" x14ac:dyDescent="0.35">
      <c r="A266" s="46">
        <v>3</v>
      </c>
      <c r="B266" s="47" t="s">
        <v>671</v>
      </c>
      <c r="C266" s="15" t="s">
        <v>360</v>
      </c>
      <c r="D266" s="18" t="s">
        <v>155</v>
      </c>
      <c r="E266" s="13">
        <v>1</v>
      </c>
      <c r="F266" s="13">
        <v>3</v>
      </c>
      <c r="G266" s="13">
        <v>2014</v>
      </c>
      <c r="H266" s="13" t="s">
        <v>244</v>
      </c>
      <c r="I266" s="13" t="s">
        <v>132</v>
      </c>
      <c r="J266" s="50"/>
    </row>
    <row r="267" spans="1:10" x14ac:dyDescent="0.35">
      <c r="A267" s="46">
        <v>4</v>
      </c>
      <c r="B267" s="47" t="s">
        <v>672</v>
      </c>
      <c r="C267" s="14" t="s">
        <v>30</v>
      </c>
      <c r="D267" s="17" t="s">
        <v>155</v>
      </c>
      <c r="E267" s="7">
        <v>11</v>
      </c>
      <c r="F267" s="7">
        <v>2</v>
      </c>
      <c r="G267" s="7">
        <v>2014</v>
      </c>
      <c r="H267" s="7" t="s">
        <v>19</v>
      </c>
      <c r="I267" s="7" t="s">
        <v>81</v>
      </c>
      <c r="J267" s="50"/>
    </row>
    <row r="268" spans="1:10" x14ac:dyDescent="0.35">
      <c r="A268" s="46">
        <v>5</v>
      </c>
      <c r="B268" s="47" t="s">
        <v>673</v>
      </c>
      <c r="C268" s="14" t="s">
        <v>359</v>
      </c>
      <c r="D268" s="14" t="s">
        <v>155</v>
      </c>
      <c r="E268" s="7">
        <v>11</v>
      </c>
      <c r="F268" s="7">
        <v>6</v>
      </c>
      <c r="G268" s="7">
        <v>2014</v>
      </c>
      <c r="H268" s="7" t="s">
        <v>23</v>
      </c>
      <c r="I268" s="7" t="s">
        <v>160</v>
      </c>
      <c r="J268" s="50"/>
    </row>
    <row r="269" spans="1:10" x14ac:dyDescent="0.35">
      <c r="A269" s="46">
        <v>6</v>
      </c>
      <c r="B269" s="47" t="s">
        <v>674</v>
      </c>
      <c r="C269" s="14" t="s">
        <v>358</v>
      </c>
      <c r="D269" s="17" t="s">
        <v>155</v>
      </c>
      <c r="E269" s="7">
        <v>5</v>
      </c>
      <c r="F269" s="7">
        <v>1</v>
      </c>
      <c r="G269" s="7">
        <v>2014</v>
      </c>
      <c r="H269" s="7" t="s">
        <v>221</v>
      </c>
      <c r="I269" s="7" t="s">
        <v>81</v>
      </c>
      <c r="J269" s="50"/>
    </row>
    <row r="270" spans="1:10" x14ac:dyDescent="0.35">
      <c r="A270" s="46">
        <v>7</v>
      </c>
      <c r="B270" s="47" t="s">
        <v>675</v>
      </c>
      <c r="C270" s="15" t="s">
        <v>357</v>
      </c>
      <c r="D270" s="18" t="s">
        <v>353</v>
      </c>
      <c r="E270" s="13">
        <v>16</v>
      </c>
      <c r="F270" s="13">
        <v>3</v>
      </c>
      <c r="G270" s="13">
        <v>2014</v>
      </c>
      <c r="H270" s="13" t="s">
        <v>95</v>
      </c>
      <c r="I270" s="13" t="s">
        <v>356</v>
      </c>
      <c r="J270" s="50"/>
    </row>
    <row r="271" spans="1:10" x14ac:dyDescent="0.35">
      <c r="A271" s="46">
        <v>8</v>
      </c>
      <c r="B271" s="47" t="s">
        <v>676</v>
      </c>
      <c r="C271" s="14" t="s">
        <v>355</v>
      </c>
      <c r="D271" s="17" t="s">
        <v>353</v>
      </c>
      <c r="E271" s="7">
        <v>20</v>
      </c>
      <c r="F271" s="7">
        <v>1</v>
      </c>
      <c r="G271" s="7">
        <v>2014</v>
      </c>
      <c r="H271" s="7" t="s">
        <v>19</v>
      </c>
      <c r="I271" s="7" t="s">
        <v>132</v>
      </c>
      <c r="J271" s="50"/>
    </row>
    <row r="272" spans="1:10" x14ac:dyDescent="0.35">
      <c r="A272" s="46">
        <v>9</v>
      </c>
      <c r="B272" s="47" t="s">
        <v>677</v>
      </c>
      <c r="C272" s="15" t="s">
        <v>136</v>
      </c>
      <c r="D272" s="18" t="s">
        <v>353</v>
      </c>
      <c r="E272" s="13">
        <v>2</v>
      </c>
      <c r="F272" s="13">
        <v>11</v>
      </c>
      <c r="G272" s="13">
        <v>2014</v>
      </c>
      <c r="H272" s="13" t="s">
        <v>19</v>
      </c>
      <c r="I272" s="13" t="s">
        <v>81</v>
      </c>
      <c r="J272" s="128"/>
    </row>
    <row r="273" spans="1:10" x14ac:dyDescent="0.35">
      <c r="A273" s="46">
        <v>10</v>
      </c>
      <c r="B273" s="47" t="s">
        <v>678</v>
      </c>
      <c r="C273" s="14" t="s">
        <v>354</v>
      </c>
      <c r="D273" s="17" t="s">
        <v>353</v>
      </c>
      <c r="E273" s="7">
        <v>8</v>
      </c>
      <c r="F273" s="7">
        <v>5</v>
      </c>
      <c r="G273" s="7">
        <v>2014</v>
      </c>
      <c r="H273" s="7" t="s">
        <v>80</v>
      </c>
      <c r="I273" s="7" t="s">
        <v>127</v>
      </c>
      <c r="J273" s="50"/>
    </row>
    <row r="274" spans="1:10" x14ac:dyDescent="0.35">
      <c r="A274" s="46">
        <v>11</v>
      </c>
      <c r="B274" s="47" t="s">
        <v>679</v>
      </c>
      <c r="C274" s="68" t="s">
        <v>136</v>
      </c>
      <c r="D274" s="119" t="s">
        <v>68</v>
      </c>
      <c r="E274" s="69">
        <v>14</v>
      </c>
      <c r="F274" s="69">
        <v>4</v>
      </c>
      <c r="G274" s="69">
        <v>2014</v>
      </c>
      <c r="H274" s="69" t="s">
        <v>122</v>
      </c>
      <c r="I274" s="69" t="s">
        <v>160</v>
      </c>
      <c r="J274" s="50"/>
    </row>
    <row r="275" spans="1:10" x14ac:dyDescent="0.35">
      <c r="A275" s="46">
        <v>12</v>
      </c>
      <c r="B275" s="47" t="s">
        <v>680</v>
      </c>
      <c r="C275" s="66" t="s">
        <v>154</v>
      </c>
      <c r="D275" s="70" t="s">
        <v>68</v>
      </c>
      <c r="E275" s="67">
        <v>23</v>
      </c>
      <c r="F275" s="67">
        <v>4</v>
      </c>
      <c r="G275" s="67">
        <v>2014</v>
      </c>
      <c r="H275" s="67" t="s">
        <v>115</v>
      </c>
      <c r="I275" s="67" t="s">
        <v>81</v>
      </c>
      <c r="J275" s="50"/>
    </row>
    <row r="276" spans="1:10" x14ac:dyDescent="0.35">
      <c r="A276" s="46">
        <v>13</v>
      </c>
      <c r="B276" s="47" t="s">
        <v>681</v>
      </c>
      <c r="C276" s="15" t="s">
        <v>57</v>
      </c>
      <c r="D276" s="18" t="s">
        <v>68</v>
      </c>
      <c r="E276" s="13">
        <v>18</v>
      </c>
      <c r="F276" s="13">
        <v>10</v>
      </c>
      <c r="G276" s="13">
        <v>2014</v>
      </c>
      <c r="H276" s="13" t="s">
        <v>228</v>
      </c>
      <c r="I276" s="13" t="s">
        <v>134</v>
      </c>
      <c r="J276" s="50"/>
    </row>
    <row r="277" spans="1:10" x14ac:dyDescent="0.35">
      <c r="A277" s="46">
        <v>14</v>
      </c>
      <c r="B277" s="47" t="s">
        <v>682</v>
      </c>
      <c r="C277" s="14" t="s">
        <v>57</v>
      </c>
      <c r="D277" s="14" t="s">
        <v>68</v>
      </c>
      <c r="E277" s="7">
        <v>25</v>
      </c>
      <c r="F277" s="7">
        <v>2</v>
      </c>
      <c r="G277" s="7">
        <v>2014</v>
      </c>
      <c r="H277" s="7" t="s">
        <v>20</v>
      </c>
      <c r="I277" s="7" t="s">
        <v>132</v>
      </c>
      <c r="J277" s="50"/>
    </row>
    <row r="278" spans="1:10" x14ac:dyDescent="0.35">
      <c r="A278" s="46">
        <v>15</v>
      </c>
      <c r="B278" s="47" t="s">
        <v>683</v>
      </c>
      <c r="C278" s="68" t="s">
        <v>153</v>
      </c>
      <c r="D278" s="68" t="s">
        <v>69</v>
      </c>
      <c r="E278" s="69">
        <v>4</v>
      </c>
      <c r="F278" s="69">
        <v>3</v>
      </c>
      <c r="G278" s="69">
        <v>2014</v>
      </c>
      <c r="H278" s="69" t="s">
        <v>122</v>
      </c>
      <c r="I278" s="69" t="s">
        <v>160</v>
      </c>
      <c r="J278" s="50"/>
    </row>
    <row r="279" spans="1:10" x14ac:dyDescent="0.35">
      <c r="A279" s="46">
        <v>16</v>
      </c>
      <c r="B279" s="47" t="s">
        <v>684</v>
      </c>
      <c r="C279" s="66" t="s">
        <v>152</v>
      </c>
      <c r="D279" s="66" t="s">
        <v>69</v>
      </c>
      <c r="E279" s="67">
        <v>12</v>
      </c>
      <c r="F279" s="67">
        <v>10</v>
      </c>
      <c r="G279" s="67">
        <v>2014</v>
      </c>
      <c r="H279" s="67" t="s">
        <v>52</v>
      </c>
      <c r="I279" s="67" t="s">
        <v>81</v>
      </c>
      <c r="J279" s="50"/>
    </row>
    <row r="280" spans="1:10" x14ac:dyDescent="0.35">
      <c r="A280" s="46">
        <v>17</v>
      </c>
      <c r="B280" s="47" t="s">
        <v>685</v>
      </c>
      <c r="C280" s="15" t="s">
        <v>362</v>
      </c>
      <c r="D280" s="15" t="s">
        <v>69</v>
      </c>
      <c r="E280" s="13">
        <v>16</v>
      </c>
      <c r="F280" s="13">
        <v>11</v>
      </c>
      <c r="G280" s="13">
        <v>2014</v>
      </c>
      <c r="H280" s="13" t="s">
        <v>244</v>
      </c>
      <c r="I280" s="13" t="s">
        <v>112</v>
      </c>
      <c r="J280" s="50"/>
    </row>
    <row r="281" spans="1:10" x14ac:dyDescent="0.35">
      <c r="A281" s="46">
        <v>18</v>
      </c>
      <c r="B281" s="47" t="s">
        <v>686</v>
      </c>
      <c r="C281" s="14" t="s">
        <v>70</v>
      </c>
      <c r="D281" s="14" t="s">
        <v>69</v>
      </c>
      <c r="E281" s="7">
        <v>25</v>
      </c>
      <c r="F281" s="7">
        <v>9</v>
      </c>
      <c r="G281" s="7">
        <v>2014</v>
      </c>
      <c r="H281" s="7" t="s">
        <v>23</v>
      </c>
      <c r="I281" s="7" t="s">
        <v>81</v>
      </c>
      <c r="J281" s="50"/>
    </row>
    <row r="282" spans="1:10" x14ac:dyDescent="0.35">
      <c r="A282" s="46">
        <v>19</v>
      </c>
      <c r="B282" s="47" t="s">
        <v>687</v>
      </c>
      <c r="C282" s="15" t="s">
        <v>359</v>
      </c>
      <c r="D282" s="15" t="s">
        <v>71</v>
      </c>
      <c r="E282" s="13">
        <v>7</v>
      </c>
      <c r="F282" s="13">
        <v>12</v>
      </c>
      <c r="G282" s="13">
        <v>2014</v>
      </c>
      <c r="H282" s="13" t="s">
        <v>244</v>
      </c>
      <c r="I282" s="13" t="s">
        <v>356</v>
      </c>
      <c r="J282" s="50"/>
    </row>
    <row r="283" spans="1:10" x14ac:dyDescent="0.35">
      <c r="A283" s="46">
        <v>20</v>
      </c>
      <c r="B283" s="47" t="s">
        <v>688</v>
      </c>
      <c r="C283" s="14" t="s">
        <v>368</v>
      </c>
      <c r="D283" s="14" t="s">
        <v>71</v>
      </c>
      <c r="E283" s="7">
        <v>6</v>
      </c>
      <c r="F283" s="7">
        <v>7</v>
      </c>
      <c r="G283" s="7">
        <v>2014</v>
      </c>
      <c r="H283" s="7" t="s">
        <v>80</v>
      </c>
      <c r="I283" s="7" t="s">
        <v>127</v>
      </c>
      <c r="J283" s="50"/>
    </row>
    <row r="284" spans="1:10" x14ac:dyDescent="0.35">
      <c r="A284" s="46">
        <v>21</v>
      </c>
      <c r="B284" s="47" t="s">
        <v>689</v>
      </c>
      <c r="C284" s="20" t="s">
        <v>137</v>
      </c>
      <c r="D284" s="20" t="s">
        <v>71</v>
      </c>
      <c r="E284" s="21">
        <v>12</v>
      </c>
      <c r="F284" s="21">
        <v>9</v>
      </c>
      <c r="G284" s="21">
        <v>2014</v>
      </c>
      <c r="H284" s="21" t="s">
        <v>275</v>
      </c>
      <c r="I284" s="21" t="s">
        <v>134</v>
      </c>
      <c r="J284" s="50"/>
    </row>
    <row r="285" spans="1:10" x14ac:dyDescent="0.35">
      <c r="A285" s="46">
        <v>22</v>
      </c>
      <c r="B285" s="47" t="s">
        <v>690</v>
      </c>
      <c r="C285" s="135" t="s">
        <v>367</v>
      </c>
      <c r="D285" s="135" t="s">
        <v>71</v>
      </c>
      <c r="E285" s="136">
        <v>13</v>
      </c>
      <c r="F285" s="136">
        <v>9</v>
      </c>
      <c r="G285" s="136">
        <v>2014</v>
      </c>
      <c r="H285" s="124" t="s">
        <v>32</v>
      </c>
      <c r="I285" s="136" t="s">
        <v>160</v>
      </c>
      <c r="J285" s="50"/>
    </row>
    <row r="286" spans="1:10" x14ac:dyDescent="0.35">
      <c r="A286" s="46">
        <v>23</v>
      </c>
      <c r="B286" s="47" t="s">
        <v>691</v>
      </c>
      <c r="C286" s="137" t="s">
        <v>131</v>
      </c>
      <c r="D286" s="137" t="s">
        <v>151</v>
      </c>
      <c r="E286" s="120">
        <v>16</v>
      </c>
      <c r="F286" s="120">
        <v>7</v>
      </c>
      <c r="G286" s="120">
        <v>2014</v>
      </c>
      <c r="H286" s="138" t="s">
        <v>122</v>
      </c>
      <c r="I286" s="120" t="s">
        <v>160</v>
      </c>
      <c r="J286" s="50"/>
    </row>
    <row r="287" spans="1:10" x14ac:dyDescent="0.35">
      <c r="A287" s="46">
        <v>24</v>
      </c>
      <c r="B287" s="47" t="s">
        <v>692</v>
      </c>
      <c r="C287" s="25" t="s">
        <v>366</v>
      </c>
      <c r="D287" s="25" t="s">
        <v>365</v>
      </c>
      <c r="E287" s="19">
        <v>14</v>
      </c>
      <c r="F287" s="19">
        <v>10</v>
      </c>
      <c r="G287" s="19">
        <v>2014</v>
      </c>
      <c r="H287" s="23" t="s">
        <v>19</v>
      </c>
      <c r="I287" s="19" t="s">
        <v>134</v>
      </c>
      <c r="J287" s="50"/>
    </row>
    <row r="288" spans="1:10" x14ac:dyDescent="0.35">
      <c r="A288" s="46">
        <v>25</v>
      </c>
      <c r="B288" s="47" t="s">
        <v>693</v>
      </c>
      <c r="C288" s="137" t="s">
        <v>150</v>
      </c>
      <c r="D288" s="127" t="s">
        <v>72</v>
      </c>
      <c r="E288" s="120">
        <v>22</v>
      </c>
      <c r="F288" s="120">
        <v>3</v>
      </c>
      <c r="G288" s="120">
        <v>2014</v>
      </c>
      <c r="H288" s="138" t="s">
        <v>115</v>
      </c>
      <c r="I288" s="120" t="s">
        <v>81</v>
      </c>
      <c r="J288" s="50"/>
    </row>
    <row r="289" spans="1:10" x14ac:dyDescent="0.35">
      <c r="A289" s="71"/>
      <c r="B289" s="181" t="s">
        <v>481</v>
      </c>
      <c r="C289" s="181"/>
      <c r="D289" s="181"/>
      <c r="E289" s="72"/>
      <c r="F289" s="72"/>
      <c r="G289" s="72"/>
      <c r="H289" s="72"/>
      <c r="I289" s="73"/>
      <c r="J289" s="38"/>
    </row>
    <row r="290" spans="1:10" x14ac:dyDescent="0.35">
      <c r="A290" s="182" t="s">
        <v>26</v>
      </c>
      <c r="B290" s="182"/>
      <c r="C290" s="182"/>
      <c r="D290" s="75"/>
      <c r="E290" s="72"/>
      <c r="F290" s="72"/>
      <c r="G290" s="72"/>
      <c r="H290" s="183" t="s">
        <v>27</v>
      </c>
      <c r="I290" s="183"/>
      <c r="J290" s="38"/>
    </row>
    <row r="291" spans="1:10" x14ac:dyDescent="0.35">
      <c r="A291" s="71"/>
      <c r="B291" s="71"/>
      <c r="C291" s="75"/>
      <c r="D291" s="75"/>
      <c r="E291" s="72"/>
      <c r="F291" s="72"/>
      <c r="G291" s="72"/>
      <c r="H291" s="183"/>
      <c r="I291" s="183"/>
      <c r="J291" s="38"/>
    </row>
    <row r="292" spans="1:10" x14ac:dyDescent="0.35">
      <c r="A292" s="182" t="s">
        <v>28</v>
      </c>
      <c r="B292" s="182"/>
      <c r="C292" s="182"/>
      <c r="D292" s="75"/>
      <c r="E292" s="72"/>
      <c r="F292" s="72"/>
      <c r="G292" s="72"/>
      <c r="H292" s="72"/>
      <c r="I292" s="73"/>
      <c r="J292" s="38"/>
    </row>
    <row r="295" spans="1:10" x14ac:dyDescent="0.35">
      <c r="A295" s="185" t="s">
        <v>1</v>
      </c>
      <c r="B295" s="185"/>
      <c r="C295" s="185"/>
      <c r="D295" s="185"/>
      <c r="E295" s="40"/>
      <c r="F295" s="40"/>
      <c r="G295" s="40"/>
      <c r="H295" s="40"/>
      <c r="I295" s="40"/>
      <c r="J295" s="38"/>
    </row>
    <row r="296" spans="1:10" x14ac:dyDescent="0.35">
      <c r="A296" s="186" t="s">
        <v>29</v>
      </c>
      <c r="B296" s="186"/>
      <c r="C296" s="186"/>
      <c r="D296" s="186"/>
      <c r="E296" s="186"/>
      <c r="F296" s="186"/>
      <c r="G296" s="186"/>
      <c r="H296" s="186"/>
      <c r="I296" s="186"/>
      <c r="J296" s="186"/>
    </row>
    <row r="297" spans="1:10" x14ac:dyDescent="0.35">
      <c r="A297" s="41"/>
      <c r="B297" s="41"/>
      <c r="C297" s="41"/>
      <c r="D297" s="41"/>
      <c r="E297" s="186" t="s">
        <v>109</v>
      </c>
      <c r="F297" s="186"/>
      <c r="G297" s="186"/>
      <c r="H297" s="41"/>
      <c r="I297" s="41"/>
      <c r="J297" s="41"/>
    </row>
    <row r="298" spans="1:10" x14ac:dyDescent="0.35">
      <c r="A298" s="187" t="s">
        <v>110</v>
      </c>
      <c r="B298" s="187"/>
      <c r="C298" s="187"/>
      <c r="D298" s="187"/>
      <c r="E298" s="187"/>
      <c r="F298" s="187"/>
      <c r="G298" s="187"/>
      <c r="H298" s="186" t="s">
        <v>363</v>
      </c>
      <c r="I298" s="186"/>
      <c r="J298" s="41"/>
    </row>
    <row r="299" spans="1:10" ht="33.6" x14ac:dyDescent="0.35">
      <c r="A299" s="42" t="s">
        <v>3</v>
      </c>
      <c r="B299" s="43" t="s">
        <v>4</v>
      </c>
      <c r="C299" s="43" t="s">
        <v>5</v>
      </c>
      <c r="D299" s="43" t="s">
        <v>6</v>
      </c>
      <c r="E299" s="43" t="s">
        <v>7</v>
      </c>
      <c r="F299" s="43" t="s">
        <v>8</v>
      </c>
      <c r="G299" s="43" t="s">
        <v>9</v>
      </c>
      <c r="H299" s="43" t="s">
        <v>10</v>
      </c>
      <c r="I299" s="44" t="s">
        <v>11</v>
      </c>
      <c r="J299" s="109" t="s">
        <v>108</v>
      </c>
    </row>
    <row r="300" spans="1:10" x14ac:dyDescent="0.35">
      <c r="A300" s="46">
        <v>1</v>
      </c>
      <c r="B300" s="47" t="s">
        <v>694</v>
      </c>
      <c r="C300" s="110" t="s">
        <v>364</v>
      </c>
      <c r="D300" s="110" t="s">
        <v>72</v>
      </c>
      <c r="E300" s="112">
        <v>10</v>
      </c>
      <c r="F300" s="112">
        <v>11</v>
      </c>
      <c r="G300" s="112">
        <v>2014</v>
      </c>
      <c r="H300" s="112" t="s">
        <v>293</v>
      </c>
      <c r="I300" s="112" t="s">
        <v>132</v>
      </c>
      <c r="J300" s="50"/>
    </row>
    <row r="301" spans="1:10" x14ac:dyDescent="0.35">
      <c r="A301" s="46">
        <v>2</v>
      </c>
      <c r="B301" s="47" t="s">
        <v>695</v>
      </c>
      <c r="C301" s="28" t="s">
        <v>259</v>
      </c>
      <c r="D301" s="28" t="s">
        <v>72</v>
      </c>
      <c r="E301" s="29">
        <v>14</v>
      </c>
      <c r="F301" s="29">
        <v>1</v>
      </c>
      <c r="G301" s="29">
        <v>2014</v>
      </c>
      <c r="H301" s="29" t="s">
        <v>20</v>
      </c>
      <c r="I301" s="29" t="s">
        <v>160</v>
      </c>
      <c r="J301" s="85"/>
    </row>
    <row r="302" spans="1:10" x14ac:dyDescent="0.35">
      <c r="A302" s="46">
        <v>3</v>
      </c>
      <c r="B302" s="47" t="s">
        <v>696</v>
      </c>
      <c r="C302" s="22" t="s">
        <v>374</v>
      </c>
      <c r="D302" s="22" t="s">
        <v>72</v>
      </c>
      <c r="E302" s="19">
        <v>28</v>
      </c>
      <c r="F302" s="19">
        <v>3</v>
      </c>
      <c r="G302" s="19">
        <v>2014</v>
      </c>
      <c r="H302" s="23" t="s">
        <v>275</v>
      </c>
      <c r="I302" s="19" t="s">
        <v>134</v>
      </c>
      <c r="J302" s="50"/>
    </row>
    <row r="303" spans="1:10" x14ac:dyDescent="0.35">
      <c r="A303" s="46">
        <v>4</v>
      </c>
      <c r="B303" s="47" t="s">
        <v>697</v>
      </c>
      <c r="C303" s="68" t="s">
        <v>98</v>
      </c>
      <c r="D303" s="139" t="s">
        <v>149</v>
      </c>
      <c r="E303" s="120">
        <v>9</v>
      </c>
      <c r="F303" s="120">
        <v>4</v>
      </c>
      <c r="G303" s="120">
        <v>2014</v>
      </c>
      <c r="H303" s="138" t="s">
        <v>122</v>
      </c>
      <c r="I303" s="120" t="s">
        <v>160</v>
      </c>
      <c r="J303" s="50"/>
    </row>
    <row r="304" spans="1:10" x14ac:dyDescent="0.35">
      <c r="A304" s="46">
        <v>5</v>
      </c>
      <c r="B304" s="47" t="s">
        <v>698</v>
      </c>
      <c r="C304" s="24" t="s">
        <v>373</v>
      </c>
      <c r="D304" s="25" t="s">
        <v>149</v>
      </c>
      <c r="E304" s="19">
        <v>24</v>
      </c>
      <c r="F304" s="19">
        <v>8</v>
      </c>
      <c r="G304" s="19">
        <v>2014</v>
      </c>
      <c r="H304" s="23" t="s">
        <v>80</v>
      </c>
      <c r="I304" s="19" t="s">
        <v>81</v>
      </c>
      <c r="J304" s="50"/>
    </row>
    <row r="305" spans="1:10" x14ac:dyDescent="0.35">
      <c r="A305" s="46">
        <v>6</v>
      </c>
      <c r="B305" s="47" t="s">
        <v>699</v>
      </c>
      <c r="C305" s="137" t="s">
        <v>148</v>
      </c>
      <c r="D305" s="137" t="s">
        <v>76</v>
      </c>
      <c r="E305" s="120">
        <v>27</v>
      </c>
      <c r="F305" s="120">
        <v>12</v>
      </c>
      <c r="G305" s="120">
        <v>2014</v>
      </c>
      <c r="H305" s="138" t="s">
        <v>122</v>
      </c>
      <c r="I305" s="120" t="s">
        <v>134</v>
      </c>
      <c r="J305" s="50"/>
    </row>
    <row r="306" spans="1:10" x14ac:dyDescent="0.35">
      <c r="A306" s="46">
        <v>7</v>
      </c>
      <c r="B306" s="47" t="s">
        <v>700</v>
      </c>
      <c r="C306" s="66" t="s">
        <v>147</v>
      </c>
      <c r="D306" s="140" t="s">
        <v>76</v>
      </c>
      <c r="E306" s="105">
        <v>18</v>
      </c>
      <c r="F306" s="105">
        <v>3</v>
      </c>
      <c r="G306" s="105">
        <v>2014</v>
      </c>
      <c r="H306" s="105" t="s">
        <v>52</v>
      </c>
      <c r="I306" s="105" t="s">
        <v>127</v>
      </c>
      <c r="J306" s="50"/>
    </row>
    <row r="307" spans="1:10" x14ac:dyDescent="0.35">
      <c r="A307" s="46">
        <v>8</v>
      </c>
      <c r="B307" s="47" t="s">
        <v>701</v>
      </c>
      <c r="C307" s="125" t="s">
        <v>146</v>
      </c>
      <c r="D307" s="102" t="s">
        <v>76</v>
      </c>
      <c r="E307" s="104">
        <v>20</v>
      </c>
      <c r="F307" s="104">
        <v>1</v>
      </c>
      <c r="G307" s="104">
        <v>2014</v>
      </c>
      <c r="H307" s="120" t="s">
        <v>116</v>
      </c>
      <c r="I307" s="104" t="s">
        <v>134</v>
      </c>
      <c r="J307" s="50"/>
    </row>
    <row r="308" spans="1:10" x14ac:dyDescent="0.35">
      <c r="A308" s="46">
        <v>9</v>
      </c>
      <c r="B308" s="47" t="s">
        <v>702</v>
      </c>
      <c r="C308" s="24" t="s">
        <v>372</v>
      </c>
      <c r="D308" s="25" t="s">
        <v>76</v>
      </c>
      <c r="E308" s="19">
        <v>9</v>
      </c>
      <c r="F308" s="19">
        <v>9</v>
      </c>
      <c r="G308" s="19">
        <v>2014</v>
      </c>
      <c r="H308" s="19" t="s">
        <v>234</v>
      </c>
      <c r="I308" s="19" t="s">
        <v>341</v>
      </c>
      <c r="J308" s="128"/>
    </row>
    <row r="309" spans="1:10" x14ac:dyDescent="0.35">
      <c r="A309" s="46">
        <v>10</v>
      </c>
      <c r="B309" s="47" t="s">
        <v>703</v>
      </c>
      <c r="C309" s="27" t="s">
        <v>371</v>
      </c>
      <c r="D309" s="28" t="s">
        <v>76</v>
      </c>
      <c r="E309" s="29">
        <v>20</v>
      </c>
      <c r="F309" s="29">
        <v>12</v>
      </c>
      <c r="G309" s="29">
        <v>2014</v>
      </c>
      <c r="H309" s="29" t="s">
        <v>248</v>
      </c>
      <c r="I309" s="29" t="s">
        <v>370</v>
      </c>
      <c r="J309" s="50"/>
    </row>
    <row r="310" spans="1:10" x14ac:dyDescent="0.35">
      <c r="A310" s="46">
        <v>11</v>
      </c>
      <c r="B310" s="47" t="s">
        <v>704</v>
      </c>
      <c r="C310" s="24" t="s">
        <v>369</v>
      </c>
      <c r="D310" s="25" t="s">
        <v>76</v>
      </c>
      <c r="E310" s="19">
        <v>25</v>
      </c>
      <c r="F310" s="19">
        <v>1</v>
      </c>
      <c r="G310" s="19">
        <v>2014</v>
      </c>
      <c r="H310" s="19" t="s">
        <v>228</v>
      </c>
      <c r="I310" s="19" t="s">
        <v>127</v>
      </c>
      <c r="J310" s="50"/>
    </row>
    <row r="311" spans="1:10" x14ac:dyDescent="0.35">
      <c r="A311" s="46">
        <v>12</v>
      </c>
      <c r="B311" s="47" t="s">
        <v>705</v>
      </c>
      <c r="C311" s="27" t="s">
        <v>376</v>
      </c>
      <c r="D311" s="28" t="s">
        <v>76</v>
      </c>
      <c r="E311" s="29">
        <v>17</v>
      </c>
      <c r="F311" s="29">
        <v>1</v>
      </c>
      <c r="G311" s="29">
        <v>2014</v>
      </c>
      <c r="H311" s="29" t="s">
        <v>293</v>
      </c>
      <c r="I311" s="29" t="s">
        <v>132</v>
      </c>
      <c r="J311" s="50"/>
    </row>
    <row r="312" spans="1:10" x14ac:dyDescent="0.35">
      <c r="A312" s="46">
        <v>13</v>
      </c>
      <c r="B312" s="47" t="s">
        <v>706</v>
      </c>
      <c r="C312" s="24" t="s">
        <v>24</v>
      </c>
      <c r="D312" s="25" t="s">
        <v>76</v>
      </c>
      <c r="E312" s="19">
        <v>27</v>
      </c>
      <c r="F312" s="19">
        <v>9</v>
      </c>
      <c r="G312" s="19">
        <v>2014</v>
      </c>
      <c r="H312" s="19" t="s">
        <v>19</v>
      </c>
      <c r="I312" s="19" t="s">
        <v>127</v>
      </c>
      <c r="J312" s="50"/>
    </row>
    <row r="313" spans="1:10" x14ac:dyDescent="0.35">
      <c r="A313" s="46">
        <v>14</v>
      </c>
      <c r="B313" s="47" t="s">
        <v>707</v>
      </c>
      <c r="C313" s="27" t="s">
        <v>372</v>
      </c>
      <c r="D313" s="28" t="s">
        <v>76</v>
      </c>
      <c r="E313" s="29">
        <v>2</v>
      </c>
      <c r="F313" s="29">
        <v>3</v>
      </c>
      <c r="G313" s="29">
        <v>2014</v>
      </c>
      <c r="H313" s="29" t="s">
        <v>277</v>
      </c>
      <c r="I313" s="29" t="s">
        <v>127</v>
      </c>
      <c r="J313" s="50"/>
    </row>
    <row r="314" spans="1:10" x14ac:dyDescent="0.35">
      <c r="A314" s="46">
        <v>15</v>
      </c>
      <c r="B314" s="47" t="s">
        <v>708</v>
      </c>
      <c r="C314" s="24" t="s">
        <v>375</v>
      </c>
      <c r="D314" s="25" t="s">
        <v>76</v>
      </c>
      <c r="E314" s="19">
        <v>12</v>
      </c>
      <c r="F314" s="19">
        <v>7</v>
      </c>
      <c r="G314" s="19">
        <v>2014</v>
      </c>
      <c r="H314" s="19" t="s">
        <v>277</v>
      </c>
      <c r="I314" s="19" t="s">
        <v>127</v>
      </c>
      <c r="J314" s="50"/>
    </row>
    <row r="315" spans="1:10" x14ac:dyDescent="0.35">
      <c r="A315" s="46">
        <v>16</v>
      </c>
      <c r="B315" s="47" t="s">
        <v>709</v>
      </c>
      <c r="C315" s="27" t="s">
        <v>16</v>
      </c>
      <c r="D315" s="28" t="s">
        <v>76</v>
      </c>
      <c r="E315" s="29">
        <v>4</v>
      </c>
      <c r="F315" s="29">
        <v>9</v>
      </c>
      <c r="G315" s="29">
        <v>2014</v>
      </c>
      <c r="H315" s="29" t="s">
        <v>20</v>
      </c>
      <c r="I315" s="29" t="s">
        <v>134</v>
      </c>
      <c r="J315" s="50"/>
    </row>
    <row r="316" spans="1:10" x14ac:dyDescent="0.35">
      <c r="A316" s="46">
        <v>17</v>
      </c>
      <c r="B316" s="47" t="s">
        <v>710</v>
      </c>
      <c r="C316" s="24" t="s">
        <v>385</v>
      </c>
      <c r="D316" s="25" t="s">
        <v>76</v>
      </c>
      <c r="E316" s="19">
        <v>19</v>
      </c>
      <c r="F316" s="19">
        <v>3</v>
      </c>
      <c r="G316" s="19">
        <v>2014</v>
      </c>
      <c r="H316" s="19" t="s">
        <v>23</v>
      </c>
      <c r="I316" s="19" t="s">
        <v>134</v>
      </c>
      <c r="J316" s="50"/>
    </row>
    <row r="317" spans="1:10" x14ac:dyDescent="0.35">
      <c r="A317" s="46">
        <v>18</v>
      </c>
      <c r="B317" s="47" t="s">
        <v>711</v>
      </c>
      <c r="C317" s="27" t="s">
        <v>384</v>
      </c>
      <c r="D317" s="28" t="s">
        <v>76</v>
      </c>
      <c r="E317" s="29">
        <v>11</v>
      </c>
      <c r="F317" s="29">
        <v>1</v>
      </c>
      <c r="G317" s="29">
        <v>2014</v>
      </c>
      <c r="H317" s="29" t="s">
        <v>223</v>
      </c>
      <c r="I317" s="29" t="s">
        <v>127</v>
      </c>
      <c r="J317" s="50"/>
    </row>
    <row r="318" spans="1:10" x14ac:dyDescent="0.35">
      <c r="A318" s="46">
        <v>19</v>
      </c>
      <c r="B318" s="47" t="s">
        <v>712</v>
      </c>
      <c r="C318" s="24" t="s">
        <v>41</v>
      </c>
      <c r="D318" s="25" t="s">
        <v>76</v>
      </c>
      <c r="E318" s="19">
        <v>14</v>
      </c>
      <c r="F318" s="19">
        <v>8</v>
      </c>
      <c r="G318" s="19">
        <v>2014</v>
      </c>
      <c r="H318" s="19" t="s">
        <v>39</v>
      </c>
      <c r="I318" s="19" t="s">
        <v>81</v>
      </c>
      <c r="J318" s="50"/>
    </row>
    <row r="319" spans="1:10" x14ac:dyDescent="0.35">
      <c r="A319" s="46">
        <v>20</v>
      </c>
      <c r="B319" s="47" t="s">
        <v>713</v>
      </c>
      <c r="C319" s="27" t="s">
        <v>383</v>
      </c>
      <c r="D319" s="28" t="s">
        <v>76</v>
      </c>
      <c r="E319" s="29">
        <v>7</v>
      </c>
      <c r="F319" s="29">
        <v>8</v>
      </c>
      <c r="G319" s="29">
        <v>2014</v>
      </c>
      <c r="H319" s="29" t="s">
        <v>39</v>
      </c>
      <c r="I319" s="29" t="s">
        <v>112</v>
      </c>
      <c r="J319" s="50"/>
    </row>
    <row r="320" spans="1:10" x14ac:dyDescent="0.35">
      <c r="A320" s="46">
        <v>21</v>
      </c>
      <c r="B320" s="47" t="s">
        <v>714</v>
      </c>
      <c r="C320" s="141" t="s">
        <v>382</v>
      </c>
      <c r="D320" s="25" t="s">
        <v>76</v>
      </c>
      <c r="E320" s="19">
        <v>19</v>
      </c>
      <c r="F320" s="19">
        <v>8</v>
      </c>
      <c r="G320" s="19">
        <v>2014</v>
      </c>
      <c r="H320" s="19" t="s">
        <v>63</v>
      </c>
      <c r="I320" s="19" t="s">
        <v>127</v>
      </c>
      <c r="J320" s="50"/>
    </row>
    <row r="321" spans="1:10" x14ac:dyDescent="0.35">
      <c r="A321" s="46">
        <v>22</v>
      </c>
      <c r="B321" s="47" t="s">
        <v>715</v>
      </c>
      <c r="C321" s="15" t="s">
        <v>381</v>
      </c>
      <c r="D321" s="20" t="s">
        <v>76</v>
      </c>
      <c r="E321" s="21">
        <v>6</v>
      </c>
      <c r="F321" s="21">
        <v>8</v>
      </c>
      <c r="G321" s="21">
        <v>2014</v>
      </c>
      <c r="H321" s="21" t="s">
        <v>21</v>
      </c>
      <c r="I321" s="21" t="s">
        <v>284</v>
      </c>
      <c r="J321" s="50"/>
    </row>
    <row r="322" spans="1:10" x14ac:dyDescent="0.35">
      <c r="A322" s="46">
        <v>23</v>
      </c>
      <c r="B322" s="47" t="s">
        <v>716</v>
      </c>
      <c r="C322" s="24" t="s">
        <v>380</v>
      </c>
      <c r="D322" s="25" t="s">
        <v>76</v>
      </c>
      <c r="E322" s="19">
        <v>21</v>
      </c>
      <c r="F322" s="19">
        <v>11</v>
      </c>
      <c r="G322" s="19">
        <v>2014</v>
      </c>
      <c r="H322" s="19" t="s">
        <v>275</v>
      </c>
      <c r="I322" s="19" t="s">
        <v>127</v>
      </c>
      <c r="J322" s="50"/>
    </row>
    <row r="323" spans="1:10" x14ac:dyDescent="0.35">
      <c r="A323" s="46">
        <v>24</v>
      </c>
      <c r="B323" s="47" t="s">
        <v>717</v>
      </c>
      <c r="C323" s="130" t="s">
        <v>379</v>
      </c>
      <c r="D323" s="28" t="s">
        <v>76</v>
      </c>
      <c r="E323" s="29">
        <v>28</v>
      </c>
      <c r="F323" s="29">
        <v>4</v>
      </c>
      <c r="G323" s="29">
        <v>2014</v>
      </c>
      <c r="H323" s="29" t="s">
        <v>47</v>
      </c>
      <c r="I323" s="29" t="s">
        <v>127</v>
      </c>
      <c r="J323" s="50"/>
    </row>
    <row r="324" spans="1:10" x14ac:dyDescent="0.35">
      <c r="A324" s="46">
        <v>25</v>
      </c>
      <c r="B324" s="47" t="s">
        <v>718</v>
      </c>
      <c r="C324" s="26" t="s">
        <v>378</v>
      </c>
      <c r="D324" s="25" t="s">
        <v>76</v>
      </c>
      <c r="E324" s="19">
        <v>11</v>
      </c>
      <c r="F324" s="19">
        <v>2</v>
      </c>
      <c r="G324" s="19">
        <v>2014</v>
      </c>
      <c r="H324" s="19" t="s">
        <v>47</v>
      </c>
      <c r="I324" s="19" t="s">
        <v>81</v>
      </c>
      <c r="J324" s="50"/>
    </row>
    <row r="325" spans="1:10" x14ac:dyDescent="0.35">
      <c r="A325" s="71"/>
      <c r="B325" s="181" t="s">
        <v>481</v>
      </c>
      <c r="C325" s="181"/>
      <c r="D325" s="181"/>
      <c r="E325" s="72"/>
      <c r="F325" s="72"/>
      <c r="G325" s="72"/>
      <c r="H325" s="72"/>
      <c r="I325" s="73"/>
      <c r="J325" s="38"/>
    </row>
    <row r="326" spans="1:10" x14ac:dyDescent="0.35">
      <c r="A326" s="182" t="s">
        <v>26</v>
      </c>
      <c r="B326" s="182"/>
      <c r="C326" s="182"/>
      <c r="D326" s="75"/>
      <c r="E326" s="72"/>
      <c r="F326" s="72"/>
      <c r="G326" s="72"/>
      <c r="H326" s="183" t="s">
        <v>27</v>
      </c>
      <c r="I326" s="183"/>
      <c r="J326" s="38"/>
    </row>
    <row r="327" spans="1:10" x14ac:dyDescent="0.35">
      <c r="A327" s="71"/>
      <c r="B327" s="71"/>
      <c r="C327" s="75"/>
      <c r="D327" s="75"/>
      <c r="E327" s="72"/>
      <c r="F327" s="72"/>
      <c r="G327" s="72"/>
      <c r="H327" s="183"/>
      <c r="I327" s="183"/>
      <c r="J327" s="38"/>
    </row>
    <row r="328" spans="1:10" x14ac:dyDescent="0.35">
      <c r="A328" s="182" t="s">
        <v>28</v>
      </c>
      <c r="B328" s="182"/>
      <c r="C328" s="182"/>
      <c r="D328" s="75"/>
      <c r="E328" s="72"/>
      <c r="F328" s="72"/>
      <c r="G328" s="72"/>
      <c r="H328" s="72"/>
      <c r="I328" s="73"/>
      <c r="J328" s="38"/>
    </row>
    <row r="331" spans="1:10" x14ac:dyDescent="0.35">
      <c r="A331" s="185" t="s">
        <v>1</v>
      </c>
      <c r="B331" s="185"/>
      <c r="C331" s="185"/>
      <c r="D331" s="185"/>
      <c r="E331" s="40"/>
      <c r="F331" s="40"/>
      <c r="G331" s="40"/>
      <c r="H331" s="40"/>
      <c r="I331" s="40"/>
      <c r="J331" s="38"/>
    </row>
    <row r="332" spans="1:10" x14ac:dyDescent="0.35">
      <c r="A332" s="186" t="s">
        <v>29</v>
      </c>
      <c r="B332" s="186"/>
      <c r="C332" s="186"/>
      <c r="D332" s="186"/>
      <c r="E332" s="186"/>
      <c r="F332" s="186"/>
      <c r="G332" s="186"/>
      <c r="H332" s="186"/>
      <c r="I332" s="186"/>
      <c r="J332" s="186"/>
    </row>
    <row r="333" spans="1:10" x14ac:dyDescent="0.35">
      <c r="A333" s="41"/>
      <c r="B333" s="41"/>
      <c r="C333" s="41"/>
      <c r="D333" s="41"/>
      <c r="E333" s="186" t="s">
        <v>109</v>
      </c>
      <c r="F333" s="186"/>
      <c r="G333" s="186"/>
      <c r="H333" s="41"/>
      <c r="I333" s="41"/>
      <c r="J333" s="41"/>
    </row>
    <row r="334" spans="1:10" x14ac:dyDescent="0.35">
      <c r="A334" s="187" t="s">
        <v>110</v>
      </c>
      <c r="B334" s="187"/>
      <c r="C334" s="187"/>
      <c r="D334" s="187"/>
      <c r="E334" s="187"/>
      <c r="F334" s="187"/>
      <c r="G334" s="187"/>
      <c r="H334" s="186" t="s">
        <v>377</v>
      </c>
      <c r="I334" s="186"/>
      <c r="J334" s="41"/>
    </row>
    <row r="335" spans="1:10" ht="33.6" x14ac:dyDescent="0.35">
      <c r="A335" s="42" t="s">
        <v>3</v>
      </c>
      <c r="B335" s="43" t="s">
        <v>4</v>
      </c>
      <c r="C335" s="43" t="s">
        <v>5</v>
      </c>
      <c r="D335" s="43" t="s">
        <v>6</v>
      </c>
      <c r="E335" s="43" t="s">
        <v>7</v>
      </c>
      <c r="F335" s="43" t="s">
        <v>8</v>
      </c>
      <c r="G335" s="43" t="s">
        <v>9</v>
      </c>
      <c r="H335" s="43" t="s">
        <v>10</v>
      </c>
      <c r="I335" s="44" t="s">
        <v>11</v>
      </c>
      <c r="J335" s="45" t="s">
        <v>108</v>
      </c>
    </row>
    <row r="336" spans="1:10" x14ac:dyDescent="0.35">
      <c r="A336" s="46">
        <v>1</v>
      </c>
      <c r="B336" s="47" t="s">
        <v>719</v>
      </c>
      <c r="C336" s="142" t="s">
        <v>390</v>
      </c>
      <c r="D336" s="142" t="s">
        <v>76</v>
      </c>
      <c r="E336" s="143">
        <v>18</v>
      </c>
      <c r="F336" s="143">
        <v>5</v>
      </c>
      <c r="G336" s="143">
        <v>2014</v>
      </c>
      <c r="H336" s="143" t="s">
        <v>47</v>
      </c>
      <c r="I336" s="143" t="s">
        <v>132</v>
      </c>
      <c r="J336" s="50"/>
    </row>
    <row r="337" spans="1:10" x14ac:dyDescent="0.35">
      <c r="A337" s="46">
        <v>2</v>
      </c>
      <c r="B337" s="47" t="s">
        <v>720</v>
      </c>
      <c r="C337" s="24" t="s">
        <v>389</v>
      </c>
      <c r="D337" s="35" t="s">
        <v>78</v>
      </c>
      <c r="E337" s="19">
        <v>16</v>
      </c>
      <c r="F337" s="19">
        <v>1</v>
      </c>
      <c r="G337" s="19">
        <v>2014</v>
      </c>
      <c r="H337" s="19" t="s">
        <v>271</v>
      </c>
      <c r="I337" s="19" t="s">
        <v>81</v>
      </c>
      <c r="J337" s="50"/>
    </row>
    <row r="338" spans="1:10" x14ac:dyDescent="0.35">
      <c r="A338" s="46">
        <v>3</v>
      </c>
      <c r="B338" s="47" t="s">
        <v>721</v>
      </c>
      <c r="C338" s="68" t="s">
        <v>172</v>
      </c>
      <c r="D338" s="144" t="s">
        <v>170</v>
      </c>
      <c r="E338" s="138">
        <v>29</v>
      </c>
      <c r="F338" s="138">
        <v>6</v>
      </c>
      <c r="G338" s="138">
        <v>2014</v>
      </c>
      <c r="H338" s="138" t="s">
        <v>52</v>
      </c>
      <c r="I338" s="138" t="s">
        <v>81</v>
      </c>
      <c r="J338" s="50"/>
    </row>
    <row r="339" spans="1:10" x14ac:dyDescent="0.35">
      <c r="A339" s="46">
        <v>4</v>
      </c>
      <c r="B339" s="47" t="s">
        <v>722</v>
      </c>
      <c r="C339" s="26" t="s">
        <v>171</v>
      </c>
      <c r="D339" s="35" t="s">
        <v>170</v>
      </c>
      <c r="E339" s="104">
        <v>4</v>
      </c>
      <c r="F339" s="19">
        <v>11</v>
      </c>
      <c r="G339" s="19">
        <v>2014</v>
      </c>
      <c r="H339" s="104" t="s">
        <v>31</v>
      </c>
      <c r="I339" s="19" t="s">
        <v>127</v>
      </c>
      <c r="J339" s="50"/>
    </row>
    <row r="340" spans="1:10" x14ac:dyDescent="0.35">
      <c r="A340" s="46">
        <v>5</v>
      </c>
      <c r="B340" s="47" t="s">
        <v>723</v>
      </c>
      <c r="C340" s="27" t="s">
        <v>59</v>
      </c>
      <c r="D340" s="36" t="s">
        <v>170</v>
      </c>
      <c r="E340" s="29">
        <v>30</v>
      </c>
      <c r="F340" s="29">
        <v>5</v>
      </c>
      <c r="G340" s="29">
        <v>2014</v>
      </c>
      <c r="H340" s="29" t="s">
        <v>95</v>
      </c>
      <c r="I340" s="29" t="s">
        <v>132</v>
      </c>
      <c r="J340" s="50"/>
    </row>
    <row r="341" spans="1:10" x14ac:dyDescent="0.35">
      <c r="A341" s="46">
        <v>6</v>
      </c>
      <c r="B341" s="47" t="s">
        <v>724</v>
      </c>
      <c r="C341" s="24" t="s">
        <v>216</v>
      </c>
      <c r="D341" s="35" t="s">
        <v>170</v>
      </c>
      <c r="E341" s="19">
        <v>11</v>
      </c>
      <c r="F341" s="19">
        <v>3</v>
      </c>
      <c r="G341" s="19">
        <v>2014</v>
      </c>
      <c r="H341" s="19" t="s">
        <v>95</v>
      </c>
      <c r="I341" s="19" t="s">
        <v>132</v>
      </c>
      <c r="J341" s="50"/>
    </row>
    <row r="342" spans="1:10" x14ac:dyDescent="0.35">
      <c r="A342" s="46">
        <v>7</v>
      </c>
      <c r="B342" s="47" t="s">
        <v>725</v>
      </c>
      <c r="C342" s="27" t="s">
        <v>211</v>
      </c>
      <c r="D342" s="36" t="s">
        <v>170</v>
      </c>
      <c r="E342" s="29">
        <v>21</v>
      </c>
      <c r="F342" s="29">
        <v>1</v>
      </c>
      <c r="G342" s="29">
        <v>2014</v>
      </c>
      <c r="H342" s="29" t="s">
        <v>80</v>
      </c>
      <c r="I342" s="29" t="s">
        <v>81</v>
      </c>
      <c r="J342" s="50"/>
    </row>
    <row r="343" spans="1:10" x14ac:dyDescent="0.35">
      <c r="A343" s="46">
        <v>8</v>
      </c>
      <c r="B343" s="47" t="s">
        <v>726</v>
      </c>
      <c r="C343" s="26" t="s">
        <v>388</v>
      </c>
      <c r="D343" s="35" t="s">
        <v>170</v>
      </c>
      <c r="E343" s="19">
        <v>18</v>
      </c>
      <c r="F343" s="19">
        <v>12</v>
      </c>
      <c r="G343" s="19">
        <v>2014</v>
      </c>
      <c r="H343" s="19" t="s">
        <v>217</v>
      </c>
      <c r="I343" s="19" t="s">
        <v>132</v>
      </c>
      <c r="J343" s="50"/>
    </row>
    <row r="344" spans="1:10" x14ac:dyDescent="0.35">
      <c r="A344" s="46">
        <v>9</v>
      </c>
      <c r="B344" s="47" t="s">
        <v>727</v>
      </c>
      <c r="C344" s="27" t="s">
        <v>96</v>
      </c>
      <c r="D344" s="36" t="s">
        <v>387</v>
      </c>
      <c r="E344" s="29">
        <v>11</v>
      </c>
      <c r="F344" s="29">
        <v>8</v>
      </c>
      <c r="G344" s="29">
        <v>2014</v>
      </c>
      <c r="H344" s="29" t="s">
        <v>271</v>
      </c>
      <c r="I344" s="29" t="s">
        <v>112</v>
      </c>
      <c r="J344" s="128"/>
    </row>
    <row r="345" spans="1:10" x14ac:dyDescent="0.35">
      <c r="A345" s="46">
        <v>10</v>
      </c>
      <c r="B345" s="47" t="s">
        <v>728</v>
      </c>
      <c r="C345" s="24" t="s">
        <v>386</v>
      </c>
      <c r="D345" s="35" t="s">
        <v>79</v>
      </c>
      <c r="E345" s="19">
        <v>17</v>
      </c>
      <c r="F345" s="19">
        <v>1</v>
      </c>
      <c r="G345" s="19">
        <v>2014</v>
      </c>
      <c r="H345" s="19" t="s">
        <v>244</v>
      </c>
      <c r="I345" s="19" t="s">
        <v>127</v>
      </c>
      <c r="J345" s="50"/>
    </row>
    <row r="346" spans="1:10" x14ac:dyDescent="0.35">
      <c r="A346" s="46">
        <v>11</v>
      </c>
      <c r="B346" s="47" t="s">
        <v>729</v>
      </c>
      <c r="C346" s="27" t="s">
        <v>73</v>
      </c>
      <c r="D346" s="36" t="s">
        <v>79</v>
      </c>
      <c r="E346" s="29">
        <v>14</v>
      </c>
      <c r="F346" s="29">
        <v>2</v>
      </c>
      <c r="G346" s="29">
        <v>2014</v>
      </c>
      <c r="H346" s="29" t="s">
        <v>275</v>
      </c>
      <c r="I346" s="29" t="s">
        <v>81</v>
      </c>
      <c r="J346" s="50"/>
    </row>
    <row r="347" spans="1:10" x14ac:dyDescent="0.35">
      <c r="A347" s="46">
        <v>12</v>
      </c>
      <c r="B347" s="47" t="s">
        <v>730</v>
      </c>
      <c r="C347" s="26" t="s">
        <v>174</v>
      </c>
      <c r="D347" s="35" t="s">
        <v>83</v>
      </c>
      <c r="E347" s="19">
        <v>25</v>
      </c>
      <c r="F347" s="19">
        <v>4</v>
      </c>
      <c r="G347" s="19">
        <v>2014</v>
      </c>
      <c r="H347" s="19" t="s">
        <v>56</v>
      </c>
      <c r="I347" s="19" t="s">
        <v>112</v>
      </c>
      <c r="J347" s="50"/>
    </row>
    <row r="348" spans="1:10" x14ac:dyDescent="0.35">
      <c r="A348" s="46">
        <v>13</v>
      </c>
      <c r="B348" s="47" t="s">
        <v>731</v>
      </c>
      <c r="C348" s="130" t="s">
        <v>37</v>
      </c>
      <c r="D348" s="36" t="s">
        <v>83</v>
      </c>
      <c r="E348" s="29">
        <v>14</v>
      </c>
      <c r="F348" s="29">
        <v>10</v>
      </c>
      <c r="G348" s="29">
        <v>2014</v>
      </c>
      <c r="H348" s="29" t="s">
        <v>56</v>
      </c>
      <c r="I348" s="29" t="s">
        <v>112</v>
      </c>
      <c r="J348" s="50"/>
    </row>
    <row r="349" spans="1:10" x14ac:dyDescent="0.35">
      <c r="A349" s="46">
        <v>14</v>
      </c>
      <c r="B349" s="47" t="s">
        <v>732</v>
      </c>
      <c r="C349" s="145" t="s">
        <v>173</v>
      </c>
      <c r="D349" s="70" t="s">
        <v>83</v>
      </c>
      <c r="E349" s="67">
        <v>21</v>
      </c>
      <c r="F349" s="105">
        <v>2</v>
      </c>
      <c r="G349" s="67">
        <v>2014</v>
      </c>
      <c r="H349" s="67" t="s">
        <v>52</v>
      </c>
      <c r="I349" s="67" t="s">
        <v>134</v>
      </c>
      <c r="J349" s="50"/>
    </row>
    <row r="350" spans="1:10" x14ac:dyDescent="0.35">
      <c r="A350" s="46">
        <v>15</v>
      </c>
      <c r="B350" s="47" t="s">
        <v>733</v>
      </c>
      <c r="C350" s="68" t="s">
        <v>37</v>
      </c>
      <c r="D350" s="119" t="s">
        <v>83</v>
      </c>
      <c r="E350" s="146">
        <v>26</v>
      </c>
      <c r="F350" s="120">
        <v>4</v>
      </c>
      <c r="G350" s="69">
        <v>2014</v>
      </c>
      <c r="H350" s="69" t="s">
        <v>115</v>
      </c>
      <c r="I350" s="69" t="s">
        <v>81</v>
      </c>
      <c r="J350" s="50"/>
    </row>
    <row r="351" spans="1:10" x14ac:dyDescent="0.35">
      <c r="A351" s="46">
        <v>16</v>
      </c>
      <c r="B351" s="47" t="s">
        <v>734</v>
      </c>
      <c r="C351" s="66" t="s">
        <v>177</v>
      </c>
      <c r="D351" s="70" t="s">
        <v>83</v>
      </c>
      <c r="E351" s="147">
        <v>12</v>
      </c>
      <c r="F351" s="104">
        <v>5</v>
      </c>
      <c r="G351" s="67">
        <v>2014</v>
      </c>
      <c r="H351" s="67" t="s">
        <v>126</v>
      </c>
      <c r="I351" s="67" t="s">
        <v>81</v>
      </c>
      <c r="J351" s="50"/>
    </row>
    <row r="352" spans="1:10" x14ac:dyDescent="0.35">
      <c r="A352" s="46">
        <v>17</v>
      </c>
      <c r="B352" s="47" t="s">
        <v>735</v>
      </c>
      <c r="C352" s="68" t="s">
        <v>176</v>
      </c>
      <c r="D352" s="119" t="s">
        <v>83</v>
      </c>
      <c r="E352" s="146">
        <v>26</v>
      </c>
      <c r="F352" s="120">
        <v>10</v>
      </c>
      <c r="G352" s="69">
        <v>2014</v>
      </c>
      <c r="H352" s="69" t="s">
        <v>126</v>
      </c>
      <c r="I352" s="69" t="s">
        <v>81</v>
      </c>
      <c r="J352" s="50"/>
    </row>
    <row r="353" spans="1:10" x14ac:dyDescent="0.35">
      <c r="A353" s="46">
        <v>18</v>
      </c>
      <c r="B353" s="47" t="s">
        <v>736</v>
      </c>
      <c r="C353" s="14" t="s">
        <v>214</v>
      </c>
      <c r="D353" s="17" t="s">
        <v>83</v>
      </c>
      <c r="E353" s="33">
        <v>20</v>
      </c>
      <c r="F353" s="19">
        <v>1</v>
      </c>
      <c r="G353" s="7">
        <v>2014</v>
      </c>
      <c r="H353" s="7" t="s">
        <v>95</v>
      </c>
      <c r="I353" s="7" t="s">
        <v>81</v>
      </c>
      <c r="J353" s="50"/>
    </row>
    <row r="354" spans="1:10" x14ac:dyDescent="0.35">
      <c r="A354" s="46">
        <v>19</v>
      </c>
      <c r="B354" s="47" t="s">
        <v>737</v>
      </c>
      <c r="C354" s="15" t="s">
        <v>395</v>
      </c>
      <c r="D354" s="18" t="s">
        <v>83</v>
      </c>
      <c r="E354" s="34">
        <v>2</v>
      </c>
      <c r="F354" s="29">
        <v>5</v>
      </c>
      <c r="G354" s="13">
        <v>2014</v>
      </c>
      <c r="H354" s="13" t="s">
        <v>234</v>
      </c>
      <c r="I354" s="13" t="s">
        <v>394</v>
      </c>
      <c r="J354" s="50"/>
    </row>
    <row r="355" spans="1:10" x14ac:dyDescent="0.35">
      <c r="A355" s="46">
        <v>20</v>
      </c>
      <c r="B355" s="47" t="s">
        <v>738</v>
      </c>
      <c r="C355" s="14" t="s">
        <v>38</v>
      </c>
      <c r="D355" s="17" t="s">
        <v>83</v>
      </c>
      <c r="E355" s="33">
        <v>8</v>
      </c>
      <c r="F355" s="19">
        <v>9</v>
      </c>
      <c r="G355" s="7">
        <v>2014</v>
      </c>
      <c r="H355" s="7" t="s">
        <v>248</v>
      </c>
      <c r="I355" s="7" t="s">
        <v>132</v>
      </c>
      <c r="J355" s="50"/>
    </row>
    <row r="356" spans="1:10" x14ac:dyDescent="0.35">
      <c r="A356" s="46">
        <v>21</v>
      </c>
      <c r="B356" s="47" t="s">
        <v>739</v>
      </c>
      <c r="C356" s="15" t="s">
        <v>393</v>
      </c>
      <c r="D356" s="18" t="s">
        <v>83</v>
      </c>
      <c r="E356" s="34">
        <v>12</v>
      </c>
      <c r="F356" s="29">
        <v>9</v>
      </c>
      <c r="G356" s="13">
        <v>2014</v>
      </c>
      <c r="H356" s="13" t="s">
        <v>248</v>
      </c>
      <c r="I356" s="13" t="s">
        <v>81</v>
      </c>
      <c r="J356" s="50"/>
    </row>
    <row r="357" spans="1:10" x14ac:dyDescent="0.35">
      <c r="A357" s="46">
        <v>22</v>
      </c>
      <c r="B357" s="47" t="s">
        <v>740</v>
      </c>
      <c r="C357" s="14" t="s">
        <v>392</v>
      </c>
      <c r="D357" s="17" t="s">
        <v>83</v>
      </c>
      <c r="E357" s="33">
        <v>12</v>
      </c>
      <c r="F357" s="19">
        <v>6</v>
      </c>
      <c r="G357" s="7">
        <v>2014</v>
      </c>
      <c r="H357" s="7" t="s">
        <v>244</v>
      </c>
      <c r="I357" s="7" t="s">
        <v>132</v>
      </c>
      <c r="J357" s="50"/>
    </row>
    <row r="358" spans="1:10" x14ac:dyDescent="0.35">
      <c r="A358" s="46">
        <v>23</v>
      </c>
      <c r="B358" s="47" t="s">
        <v>741</v>
      </c>
      <c r="C358" s="15" t="s">
        <v>401</v>
      </c>
      <c r="D358" s="18" t="s">
        <v>83</v>
      </c>
      <c r="E358" s="34">
        <v>3</v>
      </c>
      <c r="F358" s="29">
        <v>3</v>
      </c>
      <c r="G358" s="13">
        <v>2014</v>
      </c>
      <c r="H358" s="13" t="s">
        <v>19</v>
      </c>
      <c r="I358" s="13" t="s">
        <v>127</v>
      </c>
      <c r="J358" s="50"/>
    </row>
    <row r="359" spans="1:10" x14ac:dyDescent="0.35">
      <c r="A359" s="46">
        <v>24</v>
      </c>
      <c r="B359" s="47" t="s">
        <v>742</v>
      </c>
      <c r="C359" s="14" t="s">
        <v>236</v>
      </c>
      <c r="D359" s="17" t="s">
        <v>83</v>
      </c>
      <c r="E359" s="33">
        <v>20</v>
      </c>
      <c r="F359" s="19">
        <v>9</v>
      </c>
      <c r="G359" s="7">
        <v>2014</v>
      </c>
      <c r="H359" s="7" t="s">
        <v>19</v>
      </c>
      <c r="I359" s="7" t="s">
        <v>112</v>
      </c>
      <c r="J359" s="50"/>
    </row>
    <row r="360" spans="1:10" x14ac:dyDescent="0.35">
      <c r="A360" s="46">
        <v>25</v>
      </c>
      <c r="B360" s="47" t="s">
        <v>743</v>
      </c>
      <c r="C360" s="15" t="s">
        <v>211</v>
      </c>
      <c r="D360" s="18" t="s">
        <v>83</v>
      </c>
      <c r="E360" s="34">
        <v>13</v>
      </c>
      <c r="F360" s="29">
        <v>5</v>
      </c>
      <c r="G360" s="13">
        <v>2014</v>
      </c>
      <c r="H360" s="13" t="s">
        <v>34</v>
      </c>
      <c r="I360" s="13" t="s">
        <v>132</v>
      </c>
      <c r="J360" s="50"/>
    </row>
    <row r="361" spans="1:10" x14ac:dyDescent="0.35">
      <c r="A361" s="71"/>
      <c r="B361" s="181" t="s">
        <v>481</v>
      </c>
      <c r="C361" s="181"/>
      <c r="D361" s="181"/>
      <c r="E361" s="72"/>
      <c r="F361" s="72"/>
      <c r="G361" s="72"/>
      <c r="H361" s="72"/>
      <c r="I361" s="73"/>
      <c r="J361" s="38"/>
    </row>
    <row r="362" spans="1:10" x14ac:dyDescent="0.35">
      <c r="A362" s="182" t="s">
        <v>26</v>
      </c>
      <c r="B362" s="182"/>
      <c r="C362" s="182"/>
      <c r="D362" s="75"/>
      <c r="E362" s="72"/>
      <c r="F362" s="72"/>
      <c r="G362" s="72"/>
      <c r="H362" s="183" t="s">
        <v>27</v>
      </c>
      <c r="I362" s="183"/>
      <c r="J362" s="38"/>
    </row>
    <row r="363" spans="1:10" x14ac:dyDescent="0.35">
      <c r="A363" s="71"/>
      <c r="B363" s="71"/>
      <c r="C363" s="75"/>
      <c r="D363" s="75"/>
      <c r="E363" s="72"/>
      <c r="F363" s="72"/>
      <c r="G363" s="72"/>
      <c r="H363" s="183"/>
      <c r="I363" s="183"/>
      <c r="J363" s="38"/>
    </row>
    <row r="364" spans="1:10" x14ac:dyDescent="0.35">
      <c r="A364" s="182" t="s">
        <v>28</v>
      </c>
      <c r="B364" s="182"/>
      <c r="C364" s="182"/>
      <c r="D364" s="75"/>
      <c r="E364" s="72"/>
      <c r="F364" s="72"/>
      <c r="G364" s="72"/>
      <c r="H364" s="72"/>
      <c r="I364" s="73"/>
      <c r="J364" s="38"/>
    </row>
    <row r="367" spans="1:10" x14ac:dyDescent="0.35">
      <c r="A367" s="185" t="s">
        <v>1</v>
      </c>
      <c r="B367" s="185"/>
      <c r="C367" s="185"/>
      <c r="D367" s="185"/>
      <c r="E367" s="40"/>
      <c r="F367" s="40"/>
      <c r="G367" s="40"/>
      <c r="H367" s="40"/>
      <c r="I367" s="40"/>
      <c r="J367" s="38"/>
    </row>
    <row r="368" spans="1:10" x14ac:dyDescent="0.35">
      <c r="A368" s="186" t="s">
        <v>29</v>
      </c>
      <c r="B368" s="186"/>
      <c r="C368" s="186"/>
      <c r="D368" s="186"/>
      <c r="E368" s="186"/>
      <c r="F368" s="186"/>
      <c r="G368" s="186"/>
      <c r="H368" s="186"/>
      <c r="I368" s="186"/>
      <c r="J368" s="186"/>
    </row>
    <row r="369" spans="1:10" x14ac:dyDescent="0.35">
      <c r="A369" s="41"/>
      <c r="B369" s="41"/>
      <c r="C369" s="41"/>
      <c r="D369" s="41"/>
      <c r="E369" s="186" t="s">
        <v>109</v>
      </c>
      <c r="F369" s="186"/>
      <c r="G369" s="186"/>
      <c r="H369" s="41"/>
      <c r="I369" s="41"/>
      <c r="J369" s="41"/>
    </row>
    <row r="370" spans="1:10" x14ac:dyDescent="0.35">
      <c r="A370" s="187" t="s">
        <v>110</v>
      </c>
      <c r="B370" s="187"/>
      <c r="C370" s="187"/>
      <c r="D370" s="187"/>
      <c r="E370" s="187"/>
      <c r="F370" s="187"/>
      <c r="G370" s="187"/>
      <c r="H370" s="186" t="s">
        <v>391</v>
      </c>
      <c r="I370" s="186"/>
      <c r="J370" s="41"/>
    </row>
    <row r="371" spans="1:10" ht="33.6" x14ac:dyDescent="0.35">
      <c r="A371" s="42" t="s">
        <v>3</v>
      </c>
      <c r="B371" s="43" t="s">
        <v>4</v>
      </c>
      <c r="C371" s="43" t="s">
        <v>5</v>
      </c>
      <c r="D371" s="43" t="s">
        <v>6</v>
      </c>
      <c r="E371" s="43" t="s">
        <v>7</v>
      </c>
      <c r="F371" s="43" t="s">
        <v>8</v>
      </c>
      <c r="G371" s="43" t="s">
        <v>9</v>
      </c>
      <c r="H371" s="43" t="s">
        <v>10</v>
      </c>
      <c r="I371" s="44" t="s">
        <v>11</v>
      </c>
      <c r="J371" s="45" t="s">
        <v>108</v>
      </c>
    </row>
    <row r="372" spans="1:10" x14ac:dyDescent="0.35">
      <c r="A372" s="46">
        <v>1</v>
      </c>
      <c r="B372" s="47" t="s">
        <v>744</v>
      </c>
      <c r="C372" s="148" t="s">
        <v>33</v>
      </c>
      <c r="D372" s="110" t="s">
        <v>83</v>
      </c>
      <c r="E372" s="112">
        <v>6</v>
      </c>
      <c r="F372" s="112">
        <v>9</v>
      </c>
      <c r="G372" s="112">
        <v>2014</v>
      </c>
      <c r="H372" s="112" t="s">
        <v>221</v>
      </c>
      <c r="I372" s="23" t="s">
        <v>127</v>
      </c>
      <c r="J372" s="50"/>
    </row>
    <row r="373" spans="1:10" x14ac:dyDescent="0.35">
      <c r="A373" s="46">
        <v>2</v>
      </c>
      <c r="B373" s="47" t="s">
        <v>745</v>
      </c>
      <c r="C373" s="118" t="s">
        <v>236</v>
      </c>
      <c r="D373" s="27" t="s">
        <v>83</v>
      </c>
      <c r="E373" s="34">
        <v>14</v>
      </c>
      <c r="F373" s="29">
        <v>2</v>
      </c>
      <c r="G373" s="34">
        <v>2014</v>
      </c>
      <c r="H373" s="34" t="s">
        <v>63</v>
      </c>
      <c r="I373" s="13" t="s">
        <v>127</v>
      </c>
      <c r="J373" s="50"/>
    </row>
    <row r="374" spans="1:10" x14ac:dyDescent="0.35">
      <c r="A374" s="46">
        <v>3</v>
      </c>
      <c r="B374" s="47" t="s">
        <v>746</v>
      </c>
      <c r="C374" s="14" t="s">
        <v>392</v>
      </c>
      <c r="D374" s="14" t="s">
        <v>83</v>
      </c>
      <c r="E374" s="33">
        <v>4</v>
      </c>
      <c r="F374" s="19">
        <v>2</v>
      </c>
      <c r="G374" s="7">
        <v>2014</v>
      </c>
      <c r="H374" s="7" t="s">
        <v>21</v>
      </c>
      <c r="I374" s="7" t="s">
        <v>286</v>
      </c>
      <c r="J374" s="50"/>
    </row>
    <row r="375" spans="1:10" x14ac:dyDescent="0.35">
      <c r="A375" s="46">
        <v>4</v>
      </c>
      <c r="B375" s="47" t="s">
        <v>747</v>
      </c>
      <c r="C375" s="15" t="s">
        <v>400</v>
      </c>
      <c r="D375" s="20" t="s">
        <v>83</v>
      </c>
      <c r="E375" s="21">
        <v>27</v>
      </c>
      <c r="F375" s="21">
        <v>4</v>
      </c>
      <c r="G375" s="21">
        <v>2014</v>
      </c>
      <c r="H375" s="63" t="s">
        <v>21</v>
      </c>
      <c r="I375" s="21" t="s">
        <v>332</v>
      </c>
      <c r="J375" s="50"/>
    </row>
    <row r="376" spans="1:10" x14ac:dyDescent="0.35">
      <c r="A376" s="46">
        <v>5</v>
      </c>
      <c r="B376" s="47" t="s">
        <v>748</v>
      </c>
      <c r="C376" s="24" t="s">
        <v>274</v>
      </c>
      <c r="D376" s="25" t="s">
        <v>83</v>
      </c>
      <c r="E376" s="19">
        <v>3</v>
      </c>
      <c r="F376" s="19">
        <v>7</v>
      </c>
      <c r="G376" s="19">
        <v>2014</v>
      </c>
      <c r="H376" s="30" t="s">
        <v>275</v>
      </c>
      <c r="I376" s="19" t="s">
        <v>134</v>
      </c>
      <c r="J376" s="50"/>
    </row>
    <row r="377" spans="1:10" x14ac:dyDescent="0.35">
      <c r="A377" s="46">
        <v>6</v>
      </c>
      <c r="B377" s="47" t="s">
        <v>749</v>
      </c>
      <c r="C377" s="27" t="s">
        <v>399</v>
      </c>
      <c r="D377" s="28" t="s">
        <v>83</v>
      </c>
      <c r="E377" s="29">
        <v>25</v>
      </c>
      <c r="F377" s="29">
        <v>8</v>
      </c>
      <c r="G377" s="29">
        <v>2014</v>
      </c>
      <c r="H377" s="31" t="s">
        <v>275</v>
      </c>
      <c r="I377" s="29" t="s">
        <v>81</v>
      </c>
      <c r="J377" s="50"/>
    </row>
    <row r="378" spans="1:10" x14ac:dyDescent="0.35">
      <c r="A378" s="46">
        <v>7</v>
      </c>
      <c r="B378" s="47" t="s">
        <v>750</v>
      </c>
      <c r="C378" s="26" t="s">
        <v>398</v>
      </c>
      <c r="D378" s="25" t="s">
        <v>83</v>
      </c>
      <c r="E378" s="19">
        <v>3</v>
      </c>
      <c r="F378" s="19">
        <v>5</v>
      </c>
      <c r="G378" s="19">
        <v>2014</v>
      </c>
      <c r="H378" s="30" t="s">
        <v>47</v>
      </c>
      <c r="I378" s="19" t="s">
        <v>112</v>
      </c>
      <c r="J378" s="50"/>
    </row>
    <row r="379" spans="1:10" x14ac:dyDescent="0.35">
      <c r="A379" s="46">
        <v>8</v>
      </c>
      <c r="B379" s="47" t="s">
        <v>751</v>
      </c>
      <c r="C379" s="27" t="s">
        <v>397</v>
      </c>
      <c r="D379" s="28" t="s">
        <v>396</v>
      </c>
      <c r="E379" s="29">
        <v>28</v>
      </c>
      <c r="F379" s="29">
        <v>8</v>
      </c>
      <c r="G379" s="29">
        <v>2014</v>
      </c>
      <c r="H379" s="31" t="s">
        <v>20</v>
      </c>
      <c r="I379" s="29" t="s">
        <v>81</v>
      </c>
      <c r="J379" s="50"/>
    </row>
    <row r="380" spans="1:10" x14ac:dyDescent="0.35">
      <c r="A380" s="46">
        <v>9</v>
      </c>
      <c r="B380" s="47" t="s">
        <v>752</v>
      </c>
      <c r="C380" s="24" t="s">
        <v>22</v>
      </c>
      <c r="D380" s="25" t="s">
        <v>396</v>
      </c>
      <c r="E380" s="19">
        <v>19</v>
      </c>
      <c r="F380" s="19">
        <v>12</v>
      </c>
      <c r="G380" s="19">
        <v>2014</v>
      </c>
      <c r="H380" s="30" t="s">
        <v>34</v>
      </c>
      <c r="I380" s="19" t="s">
        <v>112</v>
      </c>
      <c r="J380" s="128"/>
    </row>
    <row r="381" spans="1:10" x14ac:dyDescent="0.35">
      <c r="A381" s="46">
        <v>10</v>
      </c>
      <c r="B381" s="47" t="s">
        <v>753</v>
      </c>
      <c r="C381" s="27" t="s">
        <v>77</v>
      </c>
      <c r="D381" s="28" t="s">
        <v>396</v>
      </c>
      <c r="E381" s="29">
        <v>12</v>
      </c>
      <c r="F381" s="29">
        <v>1</v>
      </c>
      <c r="G381" s="29">
        <v>2014</v>
      </c>
      <c r="H381" s="31" t="s">
        <v>34</v>
      </c>
      <c r="I381" s="29" t="s">
        <v>134</v>
      </c>
      <c r="J381" s="50"/>
    </row>
    <row r="382" spans="1:10" x14ac:dyDescent="0.35">
      <c r="A382" s="46">
        <v>11</v>
      </c>
      <c r="B382" s="47" t="s">
        <v>754</v>
      </c>
      <c r="C382" s="24" t="s">
        <v>403</v>
      </c>
      <c r="D382" s="25" t="s">
        <v>396</v>
      </c>
      <c r="E382" s="19">
        <v>24</v>
      </c>
      <c r="F382" s="19">
        <v>7</v>
      </c>
      <c r="G382" s="19">
        <v>2014</v>
      </c>
      <c r="H382" s="30" t="s">
        <v>23</v>
      </c>
      <c r="I382" s="19" t="s">
        <v>13</v>
      </c>
      <c r="J382" s="50"/>
    </row>
    <row r="383" spans="1:10" x14ac:dyDescent="0.35">
      <c r="A383" s="46">
        <v>12</v>
      </c>
      <c r="B383" s="47" t="s">
        <v>755</v>
      </c>
      <c r="C383" s="27" t="s">
        <v>402</v>
      </c>
      <c r="D383" s="28" t="s">
        <v>396</v>
      </c>
      <c r="E383" s="29">
        <v>21</v>
      </c>
      <c r="F383" s="29">
        <v>12</v>
      </c>
      <c r="G383" s="29">
        <v>2014</v>
      </c>
      <c r="H383" s="31" t="s">
        <v>21</v>
      </c>
      <c r="I383" s="29" t="s">
        <v>288</v>
      </c>
      <c r="J383" s="50"/>
    </row>
    <row r="384" spans="1:10" x14ac:dyDescent="0.35">
      <c r="A384" s="46">
        <v>13</v>
      </c>
      <c r="B384" s="47" t="s">
        <v>756</v>
      </c>
      <c r="C384" s="26" t="s">
        <v>175</v>
      </c>
      <c r="D384" s="25" t="s">
        <v>84</v>
      </c>
      <c r="E384" s="19">
        <v>25</v>
      </c>
      <c r="F384" s="19">
        <v>7</v>
      </c>
      <c r="G384" s="19">
        <v>2014</v>
      </c>
      <c r="H384" s="30" t="s">
        <v>56</v>
      </c>
      <c r="I384" s="19" t="s">
        <v>81</v>
      </c>
      <c r="J384" s="50"/>
    </row>
    <row r="385" spans="1:10" x14ac:dyDescent="0.35">
      <c r="A385" s="46">
        <v>14</v>
      </c>
      <c r="B385" s="47" t="s">
        <v>757</v>
      </c>
      <c r="C385" s="126" t="s">
        <v>117</v>
      </c>
      <c r="D385" s="137" t="s">
        <v>84</v>
      </c>
      <c r="E385" s="120">
        <v>5</v>
      </c>
      <c r="F385" s="120">
        <v>6</v>
      </c>
      <c r="G385" s="120">
        <v>2014</v>
      </c>
      <c r="H385" s="149" t="s">
        <v>115</v>
      </c>
      <c r="I385" s="120" t="s">
        <v>127</v>
      </c>
      <c r="J385" s="50"/>
    </row>
    <row r="386" spans="1:10" x14ac:dyDescent="0.35">
      <c r="A386" s="46">
        <v>15</v>
      </c>
      <c r="B386" s="47" t="s">
        <v>758</v>
      </c>
      <c r="C386" s="24" t="s">
        <v>412</v>
      </c>
      <c r="D386" s="25" t="s">
        <v>84</v>
      </c>
      <c r="E386" s="19">
        <v>7</v>
      </c>
      <c r="F386" s="19">
        <v>7</v>
      </c>
      <c r="G386" s="19">
        <v>2014</v>
      </c>
      <c r="H386" s="30" t="s">
        <v>23</v>
      </c>
      <c r="I386" s="19" t="s">
        <v>134</v>
      </c>
      <c r="J386" s="50"/>
    </row>
    <row r="387" spans="1:10" x14ac:dyDescent="0.35">
      <c r="A387" s="46">
        <v>16</v>
      </c>
      <c r="B387" s="47" t="s">
        <v>759</v>
      </c>
      <c r="C387" s="150" t="s">
        <v>411</v>
      </c>
      <c r="D387" s="151" t="s">
        <v>84</v>
      </c>
      <c r="E387" s="117">
        <v>8</v>
      </c>
      <c r="F387" s="117">
        <v>2</v>
      </c>
      <c r="G387" s="117">
        <v>2014</v>
      </c>
      <c r="H387" s="152" t="s">
        <v>63</v>
      </c>
      <c r="I387" s="117" t="s">
        <v>81</v>
      </c>
      <c r="J387" s="50"/>
    </row>
    <row r="388" spans="1:10" x14ac:dyDescent="0.35">
      <c r="A388" s="46">
        <v>17</v>
      </c>
      <c r="B388" s="47" t="s">
        <v>760</v>
      </c>
      <c r="C388" s="153" t="s">
        <v>181</v>
      </c>
      <c r="D388" s="154" t="s">
        <v>85</v>
      </c>
      <c r="E388" s="155">
        <v>19</v>
      </c>
      <c r="F388" s="155">
        <v>10</v>
      </c>
      <c r="G388" s="155">
        <v>2014</v>
      </c>
      <c r="H388" s="156" t="s">
        <v>52</v>
      </c>
      <c r="I388" s="155" t="s">
        <v>127</v>
      </c>
      <c r="J388" s="50"/>
    </row>
    <row r="389" spans="1:10" x14ac:dyDescent="0.35">
      <c r="A389" s="46">
        <v>18</v>
      </c>
      <c r="B389" s="47" t="s">
        <v>761</v>
      </c>
      <c r="C389" s="157" t="s">
        <v>180</v>
      </c>
      <c r="D389" s="151" t="s">
        <v>85</v>
      </c>
      <c r="E389" s="155">
        <v>11</v>
      </c>
      <c r="F389" s="117">
        <v>10</v>
      </c>
      <c r="G389" s="117">
        <v>2014</v>
      </c>
      <c r="H389" s="156" t="s">
        <v>31</v>
      </c>
      <c r="I389" s="117" t="s">
        <v>132</v>
      </c>
      <c r="J389" s="50"/>
    </row>
    <row r="390" spans="1:10" x14ac:dyDescent="0.35">
      <c r="A390" s="46">
        <v>19</v>
      </c>
      <c r="B390" s="47" t="s">
        <v>762</v>
      </c>
      <c r="C390" s="114" t="s">
        <v>410</v>
      </c>
      <c r="D390" s="114" t="s">
        <v>85</v>
      </c>
      <c r="E390" s="116">
        <v>9</v>
      </c>
      <c r="F390" s="116">
        <v>8</v>
      </c>
      <c r="G390" s="7">
        <v>2014</v>
      </c>
      <c r="H390" s="116" t="s">
        <v>248</v>
      </c>
      <c r="I390" s="116" t="s">
        <v>127</v>
      </c>
      <c r="J390" s="50"/>
    </row>
    <row r="391" spans="1:10" x14ac:dyDescent="0.35">
      <c r="A391" s="46">
        <v>20</v>
      </c>
      <c r="B391" s="47" t="s">
        <v>763</v>
      </c>
      <c r="C391" s="114" t="s">
        <v>409</v>
      </c>
      <c r="D391" s="114" t="s">
        <v>85</v>
      </c>
      <c r="E391" s="116">
        <v>16</v>
      </c>
      <c r="F391" s="116">
        <v>10</v>
      </c>
      <c r="G391" s="116">
        <v>2014</v>
      </c>
      <c r="H391" s="116" t="s">
        <v>19</v>
      </c>
      <c r="I391" s="116" t="s">
        <v>127</v>
      </c>
      <c r="J391" s="50"/>
    </row>
    <row r="392" spans="1:10" x14ac:dyDescent="0.35">
      <c r="A392" s="46">
        <v>21</v>
      </c>
      <c r="B392" s="47" t="s">
        <v>764</v>
      </c>
      <c r="C392" s="114" t="s">
        <v>408</v>
      </c>
      <c r="D392" s="114" t="s">
        <v>85</v>
      </c>
      <c r="E392" s="116">
        <v>4</v>
      </c>
      <c r="F392" s="116">
        <v>9</v>
      </c>
      <c r="G392" s="116">
        <v>2013</v>
      </c>
      <c r="H392" s="116" t="s">
        <v>277</v>
      </c>
      <c r="I392" s="116" t="s">
        <v>356</v>
      </c>
      <c r="J392" s="50"/>
    </row>
    <row r="393" spans="1:10" x14ac:dyDescent="0.35">
      <c r="A393" s="46">
        <v>22</v>
      </c>
      <c r="B393" s="47" t="s">
        <v>765</v>
      </c>
      <c r="C393" s="158" t="s">
        <v>179</v>
      </c>
      <c r="D393" s="159" t="s">
        <v>178</v>
      </c>
      <c r="E393" s="160">
        <v>25</v>
      </c>
      <c r="F393" s="160">
        <v>11</v>
      </c>
      <c r="G393" s="160">
        <v>2014</v>
      </c>
      <c r="H393" s="160" t="s">
        <v>126</v>
      </c>
      <c r="I393" s="160" t="s">
        <v>132</v>
      </c>
      <c r="J393" s="50"/>
    </row>
    <row r="394" spans="1:10" x14ac:dyDescent="0.35">
      <c r="A394" s="46">
        <v>23</v>
      </c>
      <c r="B394" s="47" t="s">
        <v>766</v>
      </c>
      <c r="C394" s="115" t="s">
        <v>187</v>
      </c>
      <c r="D394" s="114" t="s">
        <v>86</v>
      </c>
      <c r="E394" s="160">
        <v>9</v>
      </c>
      <c r="F394" s="116">
        <v>3</v>
      </c>
      <c r="G394" s="116">
        <v>2014</v>
      </c>
      <c r="H394" s="160" t="s">
        <v>31</v>
      </c>
      <c r="I394" s="116" t="s">
        <v>160</v>
      </c>
      <c r="J394" s="50"/>
    </row>
    <row r="395" spans="1:10" x14ac:dyDescent="0.35">
      <c r="A395" s="46">
        <v>24</v>
      </c>
      <c r="B395" s="47" t="s">
        <v>767</v>
      </c>
      <c r="C395" s="159" t="s">
        <v>186</v>
      </c>
      <c r="D395" s="159" t="s">
        <v>86</v>
      </c>
      <c r="E395" s="160">
        <v>25</v>
      </c>
      <c r="F395" s="160">
        <v>9</v>
      </c>
      <c r="G395" s="160">
        <v>2014</v>
      </c>
      <c r="H395" s="160" t="s">
        <v>118</v>
      </c>
      <c r="I395" s="160" t="s">
        <v>160</v>
      </c>
      <c r="J395" s="50"/>
    </row>
    <row r="396" spans="1:10" x14ac:dyDescent="0.35">
      <c r="A396" s="71"/>
      <c r="B396" s="181" t="s">
        <v>280</v>
      </c>
      <c r="C396" s="181"/>
      <c r="D396" s="181"/>
      <c r="E396" s="72"/>
      <c r="F396" s="72"/>
      <c r="G396" s="72"/>
      <c r="H396" s="72"/>
      <c r="I396" s="73"/>
      <c r="J396" s="38"/>
    </row>
    <row r="397" spans="1:10" x14ac:dyDescent="0.35">
      <c r="A397" s="182" t="s">
        <v>26</v>
      </c>
      <c r="B397" s="182"/>
      <c r="C397" s="182"/>
      <c r="D397" s="75"/>
      <c r="E397" s="72"/>
      <c r="F397" s="72"/>
      <c r="G397" s="72"/>
      <c r="H397" s="183" t="s">
        <v>27</v>
      </c>
      <c r="I397" s="183"/>
      <c r="J397" s="38"/>
    </row>
    <row r="398" spans="1:10" x14ac:dyDescent="0.35">
      <c r="A398" s="71"/>
      <c r="B398" s="71"/>
      <c r="C398" s="75"/>
      <c r="D398" s="75"/>
      <c r="E398" s="72"/>
      <c r="F398" s="72"/>
      <c r="G398" s="72"/>
      <c r="H398" s="183"/>
      <c r="I398" s="183"/>
      <c r="J398" s="38"/>
    </row>
    <row r="399" spans="1:10" x14ac:dyDescent="0.35">
      <c r="A399" s="182" t="s">
        <v>28</v>
      </c>
      <c r="B399" s="182"/>
      <c r="C399" s="182"/>
      <c r="D399" s="75"/>
      <c r="E399" s="72"/>
      <c r="F399" s="72"/>
      <c r="G399" s="72"/>
      <c r="H399" s="72"/>
      <c r="I399" s="73"/>
      <c r="J399" s="38"/>
    </row>
    <row r="402" spans="1:10" x14ac:dyDescent="0.35">
      <c r="A402" s="185" t="s">
        <v>1</v>
      </c>
      <c r="B402" s="185"/>
      <c r="C402" s="185"/>
      <c r="D402" s="185"/>
      <c r="E402" s="40"/>
      <c r="F402" s="40"/>
      <c r="G402" s="40"/>
      <c r="H402" s="40"/>
      <c r="I402" s="40"/>
      <c r="J402" s="38"/>
    </row>
    <row r="403" spans="1:10" x14ac:dyDescent="0.35">
      <c r="A403" s="186" t="s">
        <v>29</v>
      </c>
      <c r="B403" s="186"/>
      <c r="C403" s="186"/>
      <c r="D403" s="186"/>
      <c r="E403" s="186"/>
      <c r="F403" s="186"/>
      <c r="G403" s="186"/>
      <c r="H403" s="186"/>
      <c r="I403" s="186"/>
      <c r="J403" s="186"/>
    </row>
    <row r="404" spans="1:10" x14ac:dyDescent="0.35">
      <c r="A404" s="41"/>
      <c r="B404" s="41"/>
      <c r="C404" s="41"/>
      <c r="D404" s="41"/>
      <c r="E404" s="186" t="s">
        <v>109</v>
      </c>
      <c r="F404" s="186"/>
      <c r="G404" s="186"/>
      <c r="H404" s="41"/>
      <c r="I404" s="41"/>
      <c r="J404" s="41"/>
    </row>
    <row r="405" spans="1:10" x14ac:dyDescent="0.35">
      <c r="A405" s="187" t="s">
        <v>110</v>
      </c>
      <c r="B405" s="187"/>
      <c r="C405" s="187"/>
      <c r="D405" s="187"/>
      <c r="E405" s="187"/>
      <c r="F405" s="187"/>
      <c r="G405" s="187"/>
      <c r="H405" s="186" t="s">
        <v>404</v>
      </c>
      <c r="I405" s="186"/>
      <c r="J405" s="41"/>
    </row>
    <row r="406" spans="1:10" ht="33.6" x14ac:dyDescent="0.35">
      <c r="A406" s="42" t="s">
        <v>3</v>
      </c>
      <c r="B406" s="43" t="s">
        <v>4</v>
      </c>
      <c r="C406" s="43" t="s">
        <v>5</v>
      </c>
      <c r="D406" s="43" t="s">
        <v>6</v>
      </c>
      <c r="E406" s="43" t="s">
        <v>7</v>
      </c>
      <c r="F406" s="43" t="s">
        <v>8</v>
      </c>
      <c r="G406" s="43" t="s">
        <v>9</v>
      </c>
      <c r="H406" s="43" t="s">
        <v>10</v>
      </c>
      <c r="I406" s="44" t="s">
        <v>11</v>
      </c>
      <c r="J406" s="45" t="s">
        <v>108</v>
      </c>
    </row>
    <row r="407" spans="1:10" x14ac:dyDescent="0.35">
      <c r="A407" s="46">
        <v>1</v>
      </c>
      <c r="B407" s="47" t="s">
        <v>768</v>
      </c>
      <c r="C407" s="114" t="s">
        <v>407</v>
      </c>
      <c r="D407" s="114" t="s">
        <v>86</v>
      </c>
      <c r="E407" s="116">
        <v>5</v>
      </c>
      <c r="F407" s="116">
        <v>3</v>
      </c>
      <c r="G407" s="116">
        <v>2014</v>
      </c>
      <c r="H407" s="116" t="s">
        <v>248</v>
      </c>
      <c r="I407" s="202" t="s">
        <v>134</v>
      </c>
      <c r="J407" s="50"/>
    </row>
    <row r="408" spans="1:10" x14ac:dyDescent="0.35">
      <c r="A408" s="46">
        <v>2</v>
      </c>
      <c r="B408" s="47" t="s">
        <v>769</v>
      </c>
      <c r="C408" s="114" t="s">
        <v>406</v>
      </c>
      <c r="D408" s="114" t="s">
        <v>86</v>
      </c>
      <c r="E408" s="116">
        <v>15</v>
      </c>
      <c r="F408" s="116">
        <v>11</v>
      </c>
      <c r="G408" s="116">
        <v>2014</v>
      </c>
      <c r="H408" s="116" t="s">
        <v>244</v>
      </c>
      <c r="I408" s="202" t="s">
        <v>127</v>
      </c>
      <c r="J408" s="50"/>
    </row>
    <row r="409" spans="1:10" x14ac:dyDescent="0.35">
      <c r="A409" s="46">
        <v>3</v>
      </c>
      <c r="B409" s="47" t="s">
        <v>770</v>
      </c>
      <c r="C409" s="114" t="s">
        <v>405</v>
      </c>
      <c r="D409" s="114" t="s">
        <v>86</v>
      </c>
      <c r="E409" s="116">
        <v>20</v>
      </c>
      <c r="F409" s="161">
        <v>11</v>
      </c>
      <c r="G409" s="161">
        <v>2014</v>
      </c>
      <c r="H409" s="116" t="s">
        <v>19</v>
      </c>
      <c r="I409" s="202" t="s">
        <v>81</v>
      </c>
      <c r="J409" s="50"/>
    </row>
    <row r="410" spans="1:10" x14ac:dyDescent="0.35">
      <c r="A410" s="46">
        <v>4</v>
      </c>
      <c r="B410" s="47" t="s">
        <v>771</v>
      </c>
      <c r="C410" s="15" t="s">
        <v>417</v>
      </c>
      <c r="D410" s="15" t="s">
        <v>86</v>
      </c>
      <c r="E410" s="34">
        <v>20</v>
      </c>
      <c r="F410" s="29">
        <v>6</v>
      </c>
      <c r="G410" s="29">
        <v>2014</v>
      </c>
      <c r="H410" s="13" t="s">
        <v>20</v>
      </c>
      <c r="I410" s="203" t="s">
        <v>81</v>
      </c>
      <c r="J410" s="50"/>
    </row>
    <row r="411" spans="1:10" x14ac:dyDescent="0.35">
      <c r="A411" s="46">
        <v>5</v>
      </c>
      <c r="B411" s="47" t="s">
        <v>772</v>
      </c>
      <c r="C411" s="14" t="s">
        <v>416</v>
      </c>
      <c r="D411" s="14" t="s">
        <v>86</v>
      </c>
      <c r="E411" s="33">
        <v>11</v>
      </c>
      <c r="F411" s="19">
        <v>8</v>
      </c>
      <c r="G411" s="19">
        <v>2014</v>
      </c>
      <c r="H411" s="7" t="s">
        <v>221</v>
      </c>
      <c r="I411" s="204" t="s">
        <v>127</v>
      </c>
      <c r="J411" s="50"/>
    </row>
    <row r="412" spans="1:10" x14ac:dyDescent="0.35">
      <c r="A412" s="46">
        <v>6</v>
      </c>
      <c r="B412" s="47" t="s">
        <v>773</v>
      </c>
      <c r="C412" s="15" t="s">
        <v>64</v>
      </c>
      <c r="D412" s="15" t="s">
        <v>86</v>
      </c>
      <c r="E412" s="34">
        <v>15</v>
      </c>
      <c r="F412" s="29">
        <v>5</v>
      </c>
      <c r="G412" s="29">
        <v>2014</v>
      </c>
      <c r="H412" s="13" t="s">
        <v>21</v>
      </c>
      <c r="I412" s="203" t="s">
        <v>288</v>
      </c>
      <c r="J412" s="50"/>
    </row>
    <row r="413" spans="1:10" x14ac:dyDescent="0.35">
      <c r="A413" s="46">
        <v>7</v>
      </c>
      <c r="B413" s="47" t="s">
        <v>774</v>
      </c>
      <c r="C413" s="14" t="s">
        <v>415</v>
      </c>
      <c r="D413" s="14" t="s">
        <v>86</v>
      </c>
      <c r="E413" s="33">
        <v>27</v>
      </c>
      <c r="F413" s="19">
        <v>4</v>
      </c>
      <c r="G413" s="19">
        <v>2014</v>
      </c>
      <c r="H413" s="7" t="s">
        <v>21</v>
      </c>
      <c r="I413" s="204" t="s">
        <v>262</v>
      </c>
      <c r="J413" s="50"/>
    </row>
    <row r="414" spans="1:10" x14ac:dyDescent="0.35">
      <c r="A414" s="46">
        <v>8</v>
      </c>
      <c r="B414" s="47" t="s">
        <v>775</v>
      </c>
      <c r="C414" s="121" t="s">
        <v>186</v>
      </c>
      <c r="D414" s="121" t="s">
        <v>86</v>
      </c>
      <c r="E414" s="162">
        <v>14</v>
      </c>
      <c r="F414" s="29">
        <v>10</v>
      </c>
      <c r="G414" s="29">
        <v>2014</v>
      </c>
      <c r="H414" s="13" t="s">
        <v>47</v>
      </c>
      <c r="I414" s="203" t="s">
        <v>127</v>
      </c>
      <c r="J414" s="50"/>
    </row>
    <row r="415" spans="1:10" x14ac:dyDescent="0.35">
      <c r="A415" s="46">
        <v>9</v>
      </c>
      <c r="B415" s="47" t="s">
        <v>776</v>
      </c>
      <c r="C415" s="17" t="s">
        <v>414</v>
      </c>
      <c r="D415" s="14" t="s">
        <v>86</v>
      </c>
      <c r="E415" s="33">
        <v>5</v>
      </c>
      <c r="F415" s="19">
        <v>5</v>
      </c>
      <c r="G415" s="19">
        <v>2014</v>
      </c>
      <c r="H415" s="7" t="s">
        <v>47</v>
      </c>
      <c r="I415" s="204" t="s">
        <v>112</v>
      </c>
      <c r="J415" s="128"/>
    </row>
    <row r="416" spans="1:10" x14ac:dyDescent="0.35">
      <c r="A416" s="46">
        <v>10</v>
      </c>
      <c r="B416" s="47" t="s">
        <v>777</v>
      </c>
      <c r="C416" s="121" t="s">
        <v>57</v>
      </c>
      <c r="D416" s="121" t="s">
        <v>86</v>
      </c>
      <c r="E416" s="162">
        <v>12</v>
      </c>
      <c r="F416" s="163">
        <v>3</v>
      </c>
      <c r="G416" s="163">
        <v>2014</v>
      </c>
      <c r="H416" s="122" t="s">
        <v>32</v>
      </c>
      <c r="I416" s="205" t="s">
        <v>127</v>
      </c>
      <c r="J416" s="50"/>
    </row>
    <row r="417" spans="1:10" x14ac:dyDescent="0.35">
      <c r="A417" s="46">
        <v>11</v>
      </c>
      <c r="B417" s="47" t="s">
        <v>778</v>
      </c>
      <c r="C417" s="66" t="s">
        <v>185</v>
      </c>
      <c r="D417" s="66" t="s">
        <v>184</v>
      </c>
      <c r="E417" s="147">
        <v>16</v>
      </c>
      <c r="F417" s="104">
        <v>3</v>
      </c>
      <c r="G417" s="104">
        <v>2014</v>
      </c>
      <c r="H417" s="67" t="s">
        <v>52</v>
      </c>
      <c r="I417" s="206" t="s">
        <v>134</v>
      </c>
      <c r="J417" s="50"/>
    </row>
    <row r="418" spans="1:10" x14ac:dyDescent="0.35">
      <c r="A418" s="46">
        <v>12</v>
      </c>
      <c r="B418" s="47" t="s">
        <v>779</v>
      </c>
      <c r="C418" s="15" t="s">
        <v>413</v>
      </c>
      <c r="D418" s="15" t="s">
        <v>184</v>
      </c>
      <c r="E418" s="34">
        <v>9</v>
      </c>
      <c r="F418" s="29">
        <v>4</v>
      </c>
      <c r="G418" s="29">
        <v>2014</v>
      </c>
      <c r="H418" s="13" t="s">
        <v>248</v>
      </c>
      <c r="I418" s="203" t="s">
        <v>356</v>
      </c>
      <c r="J418" s="50"/>
    </row>
    <row r="419" spans="1:10" x14ac:dyDescent="0.35">
      <c r="A419" s="46">
        <v>13</v>
      </c>
      <c r="B419" s="47" t="s">
        <v>780</v>
      </c>
      <c r="C419" s="32" t="s">
        <v>418</v>
      </c>
      <c r="D419" s="14" t="s">
        <v>184</v>
      </c>
      <c r="E419" s="33">
        <v>31</v>
      </c>
      <c r="F419" s="19">
        <v>1</v>
      </c>
      <c r="G419" s="19">
        <v>2014</v>
      </c>
      <c r="H419" s="7" t="s">
        <v>217</v>
      </c>
      <c r="I419" s="204" t="s">
        <v>81</v>
      </c>
      <c r="J419" s="50"/>
    </row>
    <row r="420" spans="1:10" x14ac:dyDescent="0.35">
      <c r="A420" s="46">
        <v>14</v>
      </c>
      <c r="B420" s="47" t="s">
        <v>781</v>
      </c>
      <c r="C420" s="15" t="s">
        <v>390</v>
      </c>
      <c r="D420" s="15" t="s">
        <v>184</v>
      </c>
      <c r="E420" s="34">
        <v>19</v>
      </c>
      <c r="F420" s="29">
        <v>9</v>
      </c>
      <c r="G420" s="29">
        <v>2014</v>
      </c>
      <c r="H420" s="13" t="s">
        <v>275</v>
      </c>
      <c r="I420" s="13" t="s">
        <v>81</v>
      </c>
      <c r="J420" s="50"/>
    </row>
    <row r="421" spans="1:10" x14ac:dyDescent="0.35">
      <c r="A421" s="46">
        <v>15</v>
      </c>
      <c r="B421" s="47" t="s">
        <v>782</v>
      </c>
      <c r="C421" s="164" t="s">
        <v>427</v>
      </c>
      <c r="D421" s="32" t="s">
        <v>184</v>
      </c>
      <c r="E421" s="93">
        <v>28</v>
      </c>
      <c r="F421" s="93">
        <v>2</v>
      </c>
      <c r="G421" s="93">
        <v>2014</v>
      </c>
      <c r="H421" s="93" t="s">
        <v>32</v>
      </c>
      <c r="I421" s="93" t="s">
        <v>81</v>
      </c>
      <c r="J421" s="50"/>
    </row>
    <row r="422" spans="1:10" x14ac:dyDescent="0.35">
      <c r="A422" s="46">
        <v>16</v>
      </c>
      <c r="B422" s="47" t="s">
        <v>783</v>
      </c>
      <c r="C422" s="68" t="s">
        <v>183</v>
      </c>
      <c r="D422" s="68" t="s">
        <v>182</v>
      </c>
      <c r="E422" s="69">
        <v>16</v>
      </c>
      <c r="F422" s="69">
        <v>1</v>
      </c>
      <c r="G422" s="69">
        <v>2014</v>
      </c>
      <c r="H422" s="69" t="s">
        <v>118</v>
      </c>
      <c r="I422" s="69" t="s">
        <v>127</v>
      </c>
      <c r="J422" s="50"/>
    </row>
    <row r="423" spans="1:10" x14ac:dyDescent="0.35">
      <c r="A423" s="46">
        <v>17</v>
      </c>
      <c r="B423" s="47" t="s">
        <v>784</v>
      </c>
      <c r="C423" s="14" t="s">
        <v>426</v>
      </c>
      <c r="D423" s="14" t="s">
        <v>182</v>
      </c>
      <c r="E423" s="7">
        <v>12</v>
      </c>
      <c r="F423" s="7">
        <v>1</v>
      </c>
      <c r="G423" s="7">
        <v>2014</v>
      </c>
      <c r="H423" s="7" t="s">
        <v>34</v>
      </c>
      <c r="I423" s="7" t="s">
        <v>134</v>
      </c>
      <c r="J423" s="50"/>
    </row>
    <row r="424" spans="1:10" x14ac:dyDescent="0.35">
      <c r="A424" s="46">
        <v>18</v>
      </c>
      <c r="B424" s="47" t="s">
        <v>785</v>
      </c>
      <c r="C424" s="68" t="s">
        <v>192</v>
      </c>
      <c r="D424" s="68" t="s">
        <v>87</v>
      </c>
      <c r="E424" s="69">
        <v>16</v>
      </c>
      <c r="F424" s="69">
        <v>6</v>
      </c>
      <c r="G424" s="69">
        <v>2014</v>
      </c>
      <c r="H424" s="69" t="s">
        <v>52</v>
      </c>
      <c r="I424" s="69" t="s">
        <v>81</v>
      </c>
      <c r="J424" s="50"/>
    </row>
    <row r="425" spans="1:10" x14ac:dyDescent="0.35">
      <c r="A425" s="46">
        <v>19</v>
      </c>
      <c r="B425" s="47" t="s">
        <v>786</v>
      </c>
      <c r="C425" s="14" t="s">
        <v>380</v>
      </c>
      <c r="D425" s="14" t="s">
        <v>87</v>
      </c>
      <c r="E425" s="7">
        <v>14</v>
      </c>
      <c r="F425" s="7">
        <v>1</v>
      </c>
      <c r="G425" s="7">
        <v>2014</v>
      </c>
      <c r="H425" s="7" t="s">
        <v>234</v>
      </c>
      <c r="I425" s="7" t="s">
        <v>233</v>
      </c>
      <c r="J425" s="50"/>
    </row>
    <row r="426" spans="1:10" x14ac:dyDescent="0.35">
      <c r="A426" s="46">
        <v>20</v>
      </c>
      <c r="B426" s="47" t="s">
        <v>787</v>
      </c>
      <c r="C426" s="15" t="s">
        <v>425</v>
      </c>
      <c r="D426" s="15" t="s">
        <v>87</v>
      </c>
      <c r="E426" s="13">
        <v>31</v>
      </c>
      <c r="F426" s="13">
        <v>8</v>
      </c>
      <c r="G426" s="13">
        <v>2014</v>
      </c>
      <c r="H426" s="13" t="s">
        <v>20</v>
      </c>
      <c r="I426" s="13" t="s">
        <v>132</v>
      </c>
      <c r="J426" s="50"/>
    </row>
    <row r="427" spans="1:10" x14ac:dyDescent="0.35">
      <c r="A427" s="46">
        <v>21</v>
      </c>
      <c r="B427" s="47" t="s">
        <v>788</v>
      </c>
      <c r="C427" s="14" t="s">
        <v>424</v>
      </c>
      <c r="D427" s="14" t="s">
        <v>87</v>
      </c>
      <c r="E427" s="7">
        <v>27</v>
      </c>
      <c r="F427" s="7">
        <v>3</v>
      </c>
      <c r="G427" s="7">
        <v>2014</v>
      </c>
      <c r="H427" s="7" t="s">
        <v>267</v>
      </c>
      <c r="I427" s="7" t="s">
        <v>266</v>
      </c>
      <c r="J427" s="50"/>
    </row>
    <row r="428" spans="1:10" x14ac:dyDescent="0.35">
      <c r="A428" s="46">
        <v>22</v>
      </c>
      <c r="B428" s="47" t="s">
        <v>789</v>
      </c>
      <c r="C428" s="68" t="s">
        <v>191</v>
      </c>
      <c r="D428" s="68" t="s">
        <v>190</v>
      </c>
      <c r="E428" s="69">
        <v>4</v>
      </c>
      <c r="F428" s="69">
        <v>3</v>
      </c>
      <c r="G428" s="69">
        <v>2014</v>
      </c>
      <c r="H428" s="69" t="s">
        <v>52</v>
      </c>
      <c r="I428" s="69" t="s">
        <v>112</v>
      </c>
      <c r="J428" s="50"/>
    </row>
    <row r="429" spans="1:10" x14ac:dyDescent="0.35">
      <c r="A429" s="46">
        <v>23</v>
      </c>
      <c r="B429" s="47" t="s">
        <v>790</v>
      </c>
      <c r="C429" s="14" t="s">
        <v>423</v>
      </c>
      <c r="D429" s="14" t="s">
        <v>190</v>
      </c>
      <c r="E429" s="7">
        <v>4</v>
      </c>
      <c r="F429" s="7">
        <v>8</v>
      </c>
      <c r="G429" s="7">
        <v>2014</v>
      </c>
      <c r="H429" s="7" t="s">
        <v>228</v>
      </c>
      <c r="I429" s="7" t="s">
        <v>112</v>
      </c>
      <c r="J429" s="50"/>
    </row>
    <row r="430" spans="1:10" x14ac:dyDescent="0.35">
      <c r="A430" s="46">
        <v>24</v>
      </c>
      <c r="B430" s="47" t="s">
        <v>791</v>
      </c>
      <c r="C430" s="15" t="s">
        <v>202</v>
      </c>
      <c r="D430" s="15" t="s">
        <v>201</v>
      </c>
      <c r="E430" s="13">
        <v>29</v>
      </c>
      <c r="F430" s="13">
        <v>11</v>
      </c>
      <c r="G430" s="13">
        <v>2014</v>
      </c>
      <c r="H430" s="13" t="s">
        <v>95</v>
      </c>
      <c r="I430" s="13" t="s">
        <v>127</v>
      </c>
      <c r="J430" s="50"/>
    </row>
    <row r="431" spans="1:10" x14ac:dyDescent="0.35">
      <c r="A431" s="71"/>
      <c r="B431" s="181" t="s">
        <v>280</v>
      </c>
      <c r="C431" s="181"/>
      <c r="D431" s="181"/>
      <c r="E431" s="72"/>
      <c r="F431" s="72"/>
      <c r="G431" s="72"/>
      <c r="H431" s="72"/>
      <c r="I431" s="73"/>
      <c r="J431" s="38"/>
    </row>
    <row r="432" spans="1:10" x14ac:dyDescent="0.35">
      <c r="A432" s="182" t="s">
        <v>26</v>
      </c>
      <c r="B432" s="182"/>
      <c r="C432" s="182"/>
      <c r="D432" s="75"/>
      <c r="E432" s="72"/>
      <c r="F432" s="72"/>
      <c r="G432" s="72"/>
      <c r="H432" s="183" t="s">
        <v>27</v>
      </c>
      <c r="I432" s="183"/>
      <c r="J432" s="38"/>
    </row>
    <row r="433" spans="1:10" x14ac:dyDescent="0.35">
      <c r="A433" s="71"/>
      <c r="B433" s="71"/>
      <c r="C433" s="75"/>
      <c r="D433" s="75"/>
      <c r="E433" s="72"/>
      <c r="F433" s="72"/>
      <c r="G433" s="72"/>
      <c r="H433" s="183"/>
      <c r="I433" s="183"/>
      <c r="J433" s="38"/>
    </row>
    <row r="434" spans="1:10" x14ac:dyDescent="0.35">
      <c r="A434" s="182" t="s">
        <v>28</v>
      </c>
      <c r="B434" s="182"/>
      <c r="C434" s="182"/>
      <c r="D434" s="75"/>
      <c r="E434" s="72"/>
      <c r="F434" s="72"/>
      <c r="G434" s="72"/>
      <c r="H434" s="72"/>
      <c r="I434" s="73"/>
      <c r="J434" s="38"/>
    </row>
    <row r="437" spans="1:10" x14ac:dyDescent="0.35">
      <c r="A437" s="185" t="s">
        <v>1</v>
      </c>
      <c r="B437" s="185"/>
      <c r="C437" s="185"/>
      <c r="D437" s="185"/>
      <c r="E437" s="40"/>
      <c r="F437" s="40"/>
      <c r="G437" s="40"/>
      <c r="H437" s="40"/>
      <c r="I437" s="40"/>
      <c r="J437" s="38"/>
    </row>
    <row r="438" spans="1:10" x14ac:dyDescent="0.35">
      <c r="A438" s="186" t="s">
        <v>29</v>
      </c>
      <c r="B438" s="186"/>
      <c r="C438" s="186"/>
      <c r="D438" s="186"/>
      <c r="E438" s="186"/>
      <c r="F438" s="186"/>
      <c r="G438" s="186"/>
      <c r="H438" s="186"/>
      <c r="I438" s="186"/>
      <c r="J438" s="186"/>
    </row>
    <row r="439" spans="1:10" x14ac:dyDescent="0.35">
      <c r="A439" s="41"/>
      <c r="B439" s="41"/>
      <c r="C439" s="41"/>
      <c r="D439" s="41"/>
      <c r="E439" s="186" t="s">
        <v>109</v>
      </c>
      <c r="F439" s="186"/>
      <c r="G439" s="186"/>
      <c r="H439" s="41"/>
      <c r="I439" s="41"/>
      <c r="J439" s="41"/>
    </row>
    <row r="440" spans="1:10" x14ac:dyDescent="0.35">
      <c r="A440" s="187" t="s">
        <v>110</v>
      </c>
      <c r="B440" s="187"/>
      <c r="C440" s="187"/>
      <c r="D440" s="187"/>
      <c r="E440" s="187"/>
      <c r="F440" s="187"/>
      <c r="G440" s="187"/>
      <c r="H440" s="186" t="s">
        <v>419</v>
      </c>
      <c r="I440" s="186"/>
      <c r="J440" s="41"/>
    </row>
    <row r="441" spans="1:10" ht="33.6" x14ac:dyDescent="0.35">
      <c r="A441" s="42" t="s">
        <v>3</v>
      </c>
      <c r="B441" s="43" t="s">
        <v>4</v>
      </c>
      <c r="C441" s="43" t="s">
        <v>5</v>
      </c>
      <c r="D441" s="43" t="s">
        <v>6</v>
      </c>
      <c r="E441" s="43" t="s">
        <v>7</v>
      </c>
      <c r="F441" s="43" t="s">
        <v>8</v>
      </c>
      <c r="G441" s="43" t="s">
        <v>9</v>
      </c>
      <c r="H441" s="43" t="s">
        <v>10</v>
      </c>
      <c r="I441" s="44" t="s">
        <v>11</v>
      </c>
      <c r="J441" s="45" t="s">
        <v>108</v>
      </c>
    </row>
    <row r="442" spans="1:10" x14ac:dyDescent="0.35">
      <c r="A442" s="46">
        <v>1</v>
      </c>
      <c r="B442" s="47" t="s">
        <v>792</v>
      </c>
      <c r="C442" s="14" t="s">
        <v>422</v>
      </c>
      <c r="D442" s="165" t="s">
        <v>421</v>
      </c>
      <c r="E442" s="23">
        <v>6</v>
      </c>
      <c r="F442" s="23">
        <v>7</v>
      </c>
      <c r="G442" s="23">
        <v>2014</v>
      </c>
      <c r="H442" s="23" t="s">
        <v>20</v>
      </c>
      <c r="I442" s="23" t="s">
        <v>112</v>
      </c>
      <c r="J442" s="50"/>
    </row>
    <row r="443" spans="1:10" x14ac:dyDescent="0.35">
      <c r="A443" s="46">
        <v>2</v>
      </c>
      <c r="B443" s="47" t="s">
        <v>793</v>
      </c>
      <c r="C443" s="130" t="s">
        <v>189</v>
      </c>
      <c r="D443" s="28" t="s">
        <v>88</v>
      </c>
      <c r="E443" s="120">
        <v>18</v>
      </c>
      <c r="F443" s="29">
        <v>2</v>
      </c>
      <c r="G443" s="29">
        <v>2014</v>
      </c>
      <c r="H443" s="120" t="s">
        <v>31</v>
      </c>
      <c r="I443" s="29" t="s">
        <v>132</v>
      </c>
      <c r="J443" s="50"/>
    </row>
    <row r="444" spans="1:10" x14ac:dyDescent="0.35">
      <c r="A444" s="46">
        <v>3</v>
      </c>
      <c r="B444" s="47" t="s">
        <v>794</v>
      </c>
      <c r="C444" s="24" t="s">
        <v>420</v>
      </c>
      <c r="D444" s="22" t="s">
        <v>88</v>
      </c>
      <c r="E444" s="19">
        <v>5</v>
      </c>
      <c r="F444" s="19">
        <v>7</v>
      </c>
      <c r="G444" s="19">
        <v>2014</v>
      </c>
      <c r="H444" s="19" t="s">
        <v>95</v>
      </c>
      <c r="I444" s="166" t="s">
        <v>112</v>
      </c>
      <c r="J444" s="50"/>
    </row>
    <row r="445" spans="1:10" x14ac:dyDescent="0.35">
      <c r="A445" s="46">
        <v>4</v>
      </c>
      <c r="B445" s="47" t="s">
        <v>795</v>
      </c>
      <c r="C445" s="167" t="s">
        <v>434</v>
      </c>
      <c r="D445" s="15" t="s">
        <v>88</v>
      </c>
      <c r="E445" s="29">
        <v>13</v>
      </c>
      <c r="F445" s="29">
        <v>11</v>
      </c>
      <c r="G445" s="29">
        <v>2014</v>
      </c>
      <c r="H445" s="29" t="s">
        <v>234</v>
      </c>
      <c r="I445" s="21" t="s">
        <v>433</v>
      </c>
      <c r="J445" s="50"/>
    </row>
    <row r="446" spans="1:10" x14ac:dyDescent="0.35">
      <c r="A446" s="46">
        <v>5</v>
      </c>
      <c r="B446" s="47" t="s">
        <v>796</v>
      </c>
      <c r="C446" s="168" t="s">
        <v>381</v>
      </c>
      <c r="D446" s="24" t="s">
        <v>88</v>
      </c>
      <c r="E446" s="19">
        <v>2</v>
      </c>
      <c r="F446" s="19">
        <v>1</v>
      </c>
      <c r="G446" s="19">
        <v>2014</v>
      </c>
      <c r="H446" s="19" t="s">
        <v>228</v>
      </c>
      <c r="I446" s="19" t="s">
        <v>81</v>
      </c>
      <c r="J446" s="50"/>
    </row>
    <row r="447" spans="1:10" x14ac:dyDescent="0.35">
      <c r="A447" s="46">
        <v>6</v>
      </c>
      <c r="B447" s="47" t="s">
        <v>797</v>
      </c>
      <c r="C447" s="167" t="s">
        <v>432</v>
      </c>
      <c r="D447" s="27" t="s">
        <v>88</v>
      </c>
      <c r="E447" s="29">
        <v>14</v>
      </c>
      <c r="F447" s="29">
        <v>3</v>
      </c>
      <c r="G447" s="29">
        <v>2014</v>
      </c>
      <c r="H447" s="29" t="s">
        <v>34</v>
      </c>
      <c r="I447" s="29" t="s">
        <v>132</v>
      </c>
      <c r="J447" s="50"/>
    </row>
    <row r="448" spans="1:10" x14ac:dyDescent="0.35">
      <c r="A448" s="46">
        <v>7</v>
      </c>
      <c r="B448" s="47" t="s">
        <v>798</v>
      </c>
      <c r="C448" s="168" t="s">
        <v>431</v>
      </c>
      <c r="D448" s="24" t="s">
        <v>88</v>
      </c>
      <c r="E448" s="19">
        <v>28</v>
      </c>
      <c r="F448" s="19">
        <v>1</v>
      </c>
      <c r="G448" s="19">
        <v>2014</v>
      </c>
      <c r="H448" s="19" t="s">
        <v>23</v>
      </c>
      <c r="I448" s="19" t="s">
        <v>134</v>
      </c>
      <c r="J448" s="50"/>
    </row>
    <row r="449" spans="1:10" x14ac:dyDescent="0.35">
      <c r="A449" s="46">
        <v>8</v>
      </c>
      <c r="B449" s="47" t="s">
        <v>799</v>
      </c>
      <c r="C449" s="14" t="s">
        <v>430</v>
      </c>
      <c r="D449" s="14" t="s">
        <v>88</v>
      </c>
      <c r="E449" s="7">
        <v>20</v>
      </c>
      <c r="F449" s="7">
        <v>1</v>
      </c>
      <c r="G449" s="23">
        <v>2014</v>
      </c>
      <c r="H449" s="7" t="s">
        <v>23</v>
      </c>
      <c r="I449" s="7" t="s">
        <v>81</v>
      </c>
      <c r="J449" s="50"/>
    </row>
    <row r="450" spans="1:10" x14ac:dyDescent="0.35">
      <c r="A450" s="46">
        <v>9</v>
      </c>
      <c r="B450" s="47" t="s">
        <v>800</v>
      </c>
      <c r="C450" s="24" t="s">
        <v>429</v>
      </c>
      <c r="D450" s="24" t="s">
        <v>88</v>
      </c>
      <c r="E450" s="33">
        <v>20</v>
      </c>
      <c r="F450" s="33">
        <v>10</v>
      </c>
      <c r="G450" s="19">
        <v>2014</v>
      </c>
      <c r="H450" s="33" t="s">
        <v>39</v>
      </c>
      <c r="I450" s="33" t="s">
        <v>127</v>
      </c>
      <c r="J450" s="128"/>
    </row>
    <row r="451" spans="1:10" x14ac:dyDescent="0.35">
      <c r="A451" s="46">
        <v>10</v>
      </c>
      <c r="B451" s="47" t="s">
        <v>801</v>
      </c>
      <c r="C451" s="27" t="s">
        <v>493</v>
      </c>
      <c r="D451" s="27" t="s">
        <v>88</v>
      </c>
      <c r="E451" s="21">
        <v>12</v>
      </c>
      <c r="F451" s="29">
        <v>12</v>
      </c>
      <c r="G451" s="29">
        <v>2014</v>
      </c>
      <c r="H451" s="34" t="s">
        <v>275</v>
      </c>
      <c r="I451" s="34" t="s">
        <v>127</v>
      </c>
      <c r="J451" s="50"/>
    </row>
    <row r="452" spans="1:10" x14ac:dyDescent="0.35">
      <c r="A452" s="46">
        <v>11</v>
      </c>
      <c r="B452" s="47" t="s">
        <v>802</v>
      </c>
      <c r="C452" s="24" t="s">
        <v>423</v>
      </c>
      <c r="D452" s="24" t="s">
        <v>428</v>
      </c>
      <c r="E452" s="19">
        <v>26</v>
      </c>
      <c r="F452" s="19">
        <v>1</v>
      </c>
      <c r="G452" s="19">
        <v>2014</v>
      </c>
      <c r="H452" s="33" t="s">
        <v>95</v>
      </c>
      <c r="I452" s="33" t="s">
        <v>160</v>
      </c>
      <c r="J452" s="50"/>
    </row>
    <row r="453" spans="1:10" x14ac:dyDescent="0.35">
      <c r="A453" s="46">
        <v>12</v>
      </c>
      <c r="B453" s="47" t="s">
        <v>803</v>
      </c>
      <c r="C453" s="126" t="s">
        <v>188</v>
      </c>
      <c r="D453" s="126" t="s">
        <v>89</v>
      </c>
      <c r="E453" s="120">
        <v>21</v>
      </c>
      <c r="F453" s="120">
        <v>12</v>
      </c>
      <c r="G453" s="120">
        <v>2014</v>
      </c>
      <c r="H453" s="146" t="s">
        <v>52</v>
      </c>
      <c r="I453" s="146" t="s">
        <v>81</v>
      </c>
      <c r="J453" s="50"/>
    </row>
    <row r="454" spans="1:10" x14ac:dyDescent="0.35">
      <c r="A454" s="46">
        <v>13</v>
      </c>
      <c r="B454" s="47" t="s">
        <v>804</v>
      </c>
      <c r="C454" s="125" t="s">
        <v>117</v>
      </c>
      <c r="D454" s="125" t="s">
        <v>89</v>
      </c>
      <c r="E454" s="104">
        <v>2</v>
      </c>
      <c r="F454" s="104">
        <v>7</v>
      </c>
      <c r="G454" s="104">
        <v>2014</v>
      </c>
      <c r="H454" s="147" t="s">
        <v>126</v>
      </c>
      <c r="I454" s="147" t="s">
        <v>132</v>
      </c>
      <c r="J454" s="50"/>
    </row>
    <row r="455" spans="1:10" x14ac:dyDescent="0.35">
      <c r="A455" s="46">
        <v>14</v>
      </c>
      <c r="B455" s="47" t="s">
        <v>805</v>
      </c>
      <c r="C455" s="27" t="s">
        <v>436</v>
      </c>
      <c r="D455" s="27" t="s">
        <v>89</v>
      </c>
      <c r="E455" s="29">
        <v>5</v>
      </c>
      <c r="F455" s="29">
        <v>3</v>
      </c>
      <c r="G455" s="29">
        <v>2014</v>
      </c>
      <c r="H455" s="34" t="s">
        <v>234</v>
      </c>
      <c r="I455" s="34" t="s">
        <v>435</v>
      </c>
      <c r="J455" s="50"/>
    </row>
    <row r="456" spans="1:10" x14ac:dyDescent="0.35">
      <c r="A456" s="46">
        <v>15</v>
      </c>
      <c r="B456" s="47" t="s">
        <v>806</v>
      </c>
      <c r="C456" s="24" t="s">
        <v>446</v>
      </c>
      <c r="D456" s="24" t="s">
        <v>89</v>
      </c>
      <c r="E456" s="19">
        <v>8</v>
      </c>
      <c r="F456" s="19">
        <v>8</v>
      </c>
      <c r="G456" s="19">
        <v>2014</v>
      </c>
      <c r="H456" s="33" t="s">
        <v>248</v>
      </c>
      <c r="I456" s="33" t="s">
        <v>127</v>
      </c>
      <c r="J456" s="50"/>
    </row>
    <row r="457" spans="1:10" x14ac:dyDescent="0.35">
      <c r="A457" s="46">
        <v>16</v>
      </c>
      <c r="B457" s="47" t="s">
        <v>807</v>
      </c>
      <c r="C457" s="118" t="s">
        <v>445</v>
      </c>
      <c r="D457" s="28" t="s">
        <v>89</v>
      </c>
      <c r="E457" s="29">
        <v>8</v>
      </c>
      <c r="F457" s="29">
        <v>3</v>
      </c>
      <c r="G457" s="29">
        <v>2014</v>
      </c>
      <c r="H457" s="34" t="s">
        <v>63</v>
      </c>
      <c r="I457" s="34" t="s">
        <v>127</v>
      </c>
      <c r="J457" s="50"/>
    </row>
    <row r="458" spans="1:10" x14ac:dyDescent="0.35">
      <c r="A458" s="46">
        <v>17</v>
      </c>
      <c r="B458" s="47" t="s">
        <v>808</v>
      </c>
      <c r="C458" s="141" t="s">
        <v>77</v>
      </c>
      <c r="D458" s="25" t="s">
        <v>89</v>
      </c>
      <c r="E458" s="19">
        <v>19</v>
      </c>
      <c r="F458" s="19">
        <v>11</v>
      </c>
      <c r="G458" s="19">
        <v>2014</v>
      </c>
      <c r="H458" s="33" t="s">
        <v>63</v>
      </c>
      <c r="I458" s="33" t="s">
        <v>127</v>
      </c>
      <c r="J458" s="50"/>
    </row>
    <row r="459" spans="1:10" x14ac:dyDescent="0.35">
      <c r="A459" s="46">
        <v>18</v>
      </c>
      <c r="B459" s="47" t="s">
        <v>809</v>
      </c>
      <c r="C459" s="126" t="s">
        <v>186</v>
      </c>
      <c r="D459" s="137" t="s">
        <v>90</v>
      </c>
      <c r="E459" s="120">
        <v>9</v>
      </c>
      <c r="F459" s="120">
        <v>10</v>
      </c>
      <c r="G459" s="120">
        <v>2014</v>
      </c>
      <c r="H459" s="146" t="s">
        <v>115</v>
      </c>
      <c r="I459" s="146" t="s">
        <v>127</v>
      </c>
      <c r="J459" s="50"/>
    </row>
    <row r="460" spans="1:10" x14ac:dyDescent="0.35">
      <c r="A460" s="46">
        <v>19</v>
      </c>
      <c r="B460" s="47" t="s">
        <v>810</v>
      </c>
      <c r="C460" s="24" t="s">
        <v>444</v>
      </c>
      <c r="D460" s="25" t="s">
        <v>90</v>
      </c>
      <c r="E460" s="19">
        <v>7</v>
      </c>
      <c r="F460" s="19">
        <v>9</v>
      </c>
      <c r="G460" s="19">
        <v>2014</v>
      </c>
      <c r="H460" s="33" t="s">
        <v>80</v>
      </c>
      <c r="I460" s="33" t="s">
        <v>81</v>
      </c>
      <c r="J460" s="50"/>
    </row>
    <row r="461" spans="1:10" x14ac:dyDescent="0.35">
      <c r="A461" s="46">
        <v>20</v>
      </c>
      <c r="B461" s="47" t="s">
        <v>811</v>
      </c>
      <c r="C461" s="27" t="s">
        <v>443</v>
      </c>
      <c r="D461" s="28" t="s">
        <v>90</v>
      </c>
      <c r="E461" s="29">
        <v>3</v>
      </c>
      <c r="F461" s="29">
        <v>11</v>
      </c>
      <c r="G461" s="29">
        <v>2014</v>
      </c>
      <c r="H461" s="34" t="s">
        <v>217</v>
      </c>
      <c r="I461" s="34" t="s">
        <v>81</v>
      </c>
      <c r="J461" s="50"/>
    </row>
    <row r="462" spans="1:10" x14ac:dyDescent="0.35">
      <c r="A462" s="46">
        <v>21</v>
      </c>
      <c r="B462" s="47" t="s">
        <v>812</v>
      </c>
      <c r="C462" s="26" t="s">
        <v>442</v>
      </c>
      <c r="D462" s="25" t="s">
        <v>90</v>
      </c>
      <c r="E462" s="19">
        <v>23</v>
      </c>
      <c r="F462" s="19">
        <v>9</v>
      </c>
      <c r="G462" s="19">
        <v>2014</v>
      </c>
      <c r="H462" s="33" t="s">
        <v>47</v>
      </c>
      <c r="I462" s="33" t="s">
        <v>127</v>
      </c>
      <c r="J462" s="50"/>
    </row>
    <row r="463" spans="1:10" x14ac:dyDescent="0.35">
      <c r="A463" s="46">
        <v>22</v>
      </c>
      <c r="B463" s="47" t="s">
        <v>813</v>
      </c>
      <c r="C463" s="27" t="s">
        <v>268</v>
      </c>
      <c r="D463" s="28" t="s">
        <v>91</v>
      </c>
      <c r="E463" s="29">
        <v>15</v>
      </c>
      <c r="F463" s="29">
        <v>4</v>
      </c>
      <c r="G463" s="19">
        <v>2014</v>
      </c>
      <c r="H463" s="34" t="s">
        <v>248</v>
      </c>
      <c r="I463" s="34" t="s">
        <v>127</v>
      </c>
      <c r="J463" s="50"/>
    </row>
    <row r="464" spans="1:10" x14ac:dyDescent="0.35">
      <c r="A464" s="46">
        <v>23</v>
      </c>
      <c r="B464" s="47" t="s">
        <v>814</v>
      </c>
      <c r="C464" s="24" t="s">
        <v>136</v>
      </c>
      <c r="D464" s="25" t="s">
        <v>91</v>
      </c>
      <c r="E464" s="19">
        <v>30</v>
      </c>
      <c r="F464" s="19">
        <v>1</v>
      </c>
      <c r="G464" s="19">
        <v>2014</v>
      </c>
      <c r="H464" s="33" t="s">
        <v>63</v>
      </c>
      <c r="I464" s="33" t="s">
        <v>132</v>
      </c>
      <c r="J464" s="50"/>
    </row>
    <row r="465" spans="1:10" x14ac:dyDescent="0.35">
      <c r="A465" s="46">
        <v>24</v>
      </c>
      <c r="B465" s="47" t="s">
        <v>815</v>
      </c>
      <c r="C465" s="27" t="s">
        <v>82</v>
      </c>
      <c r="D465" s="28" t="s">
        <v>441</v>
      </c>
      <c r="E465" s="29">
        <v>9</v>
      </c>
      <c r="F465" s="29">
        <v>7</v>
      </c>
      <c r="G465" s="29">
        <v>2014</v>
      </c>
      <c r="H465" s="34" t="s">
        <v>271</v>
      </c>
      <c r="I465" s="34" t="s">
        <v>134</v>
      </c>
      <c r="J465" s="50"/>
    </row>
    <row r="466" spans="1:10" x14ac:dyDescent="0.35">
      <c r="A466" s="71"/>
      <c r="B466" s="181" t="s">
        <v>280</v>
      </c>
      <c r="C466" s="181"/>
      <c r="D466" s="181"/>
      <c r="E466" s="72"/>
      <c r="F466" s="72"/>
      <c r="G466" s="72"/>
      <c r="H466" s="72"/>
      <c r="I466" s="73"/>
      <c r="J466" s="38"/>
    </row>
    <row r="467" spans="1:10" x14ac:dyDescent="0.35">
      <c r="A467" s="182" t="s">
        <v>26</v>
      </c>
      <c r="B467" s="182"/>
      <c r="C467" s="182"/>
      <c r="D467" s="75"/>
      <c r="E467" s="72"/>
      <c r="F467" s="72"/>
      <c r="G467" s="72"/>
      <c r="H467" s="183" t="s">
        <v>27</v>
      </c>
      <c r="I467" s="183"/>
      <c r="J467" s="38"/>
    </row>
    <row r="468" spans="1:10" x14ac:dyDescent="0.35">
      <c r="A468" s="71"/>
      <c r="B468" s="71"/>
      <c r="C468" s="75"/>
      <c r="D468" s="75"/>
      <c r="E468" s="72"/>
      <c r="F468" s="72"/>
      <c r="G468" s="72"/>
      <c r="H468" s="183"/>
      <c r="I468" s="183"/>
      <c r="J468" s="38"/>
    </row>
    <row r="469" spans="1:10" x14ac:dyDescent="0.35">
      <c r="A469" s="182" t="s">
        <v>28</v>
      </c>
      <c r="B469" s="182"/>
      <c r="C469" s="182"/>
      <c r="D469" s="75"/>
      <c r="E469" s="72"/>
      <c r="F469" s="72"/>
      <c r="G469" s="72"/>
      <c r="H469" s="72"/>
      <c r="I469" s="73"/>
      <c r="J469" s="38"/>
    </row>
    <row r="472" spans="1:10" x14ac:dyDescent="0.35">
      <c r="A472" s="185" t="s">
        <v>1</v>
      </c>
      <c r="B472" s="185"/>
      <c r="C472" s="185"/>
      <c r="D472" s="185"/>
      <c r="E472" s="40"/>
      <c r="F472" s="40"/>
      <c r="G472" s="40"/>
      <c r="H472" s="40"/>
      <c r="I472" s="40"/>
      <c r="J472" s="38"/>
    </row>
    <row r="473" spans="1:10" x14ac:dyDescent="0.35">
      <c r="A473" s="186" t="s">
        <v>29</v>
      </c>
      <c r="B473" s="186"/>
      <c r="C473" s="186"/>
      <c r="D473" s="186"/>
      <c r="E473" s="186"/>
      <c r="F473" s="186"/>
      <c r="G473" s="186"/>
      <c r="H473" s="186"/>
      <c r="I473" s="186"/>
      <c r="J473" s="186"/>
    </row>
    <row r="474" spans="1:10" x14ac:dyDescent="0.35">
      <c r="A474" s="41"/>
      <c r="B474" s="41"/>
      <c r="C474" s="41"/>
      <c r="D474" s="41"/>
      <c r="E474" s="186" t="s">
        <v>109</v>
      </c>
      <c r="F474" s="186"/>
      <c r="G474" s="186"/>
      <c r="H474" s="41"/>
      <c r="I474" s="41"/>
      <c r="J474" s="41"/>
    </row>
    <row r="475" spans="1:10" x14ac:dyDescent="0.35">
      <c r="A475" s="187" t="s">
        <v>110</v>
      </c>
      <c r="B475" s="187"/>
      <c r="C475" s="187"/>
      <c r="D475" s="187"/>
      <c r="E475" s="187"/>
      <c r="F475" s="187"/>
      <c r="G475" s="187"/>
      <c r="H475" s="186" t="s">
        <v>437</v>
      </c>
      <c r="I475" s="186"/>
      <c r="J475" s="41"/>
    </row>
    <row r="476" spans="1:10" ht="33.6" x14ac:dyDescent="0.35">
      <c r="A476" s="42" t="s">
        <v>3</v>
      </c>
      <c r="B476" s="43" t="s">
        <v>4</v>
      </c>
      <c r="C476" s="43" t="s">
        <v>5</v>
      </c>
      <c r="D476" s="43" t="s">
        <v>6</v>
      </c>
      <c r="E476" s="43" t="s">
        <v>7</v>
      </c>
      <c r="F476" s="43" t="s">
        <v>8</v>
      </c>
      <c r="G476" s="43" t="s">
        <v>9</v>
      </c>
      <c r="H476" s="43" t="s">
        <v>10</v>
      </c>
      <c r="I476" s="44" t="s">
        <v>11</v>
      </c>
      <c r="J476" s="45" t="s">
        <v>108</v>
      </c>
    </row>
    <row r="477" spans="1:10" x14ac:dyDescent="0.35">
      <c r="A477" s="46">
        <v>1</v>
      </c>
      <c r="B477" s="47" t="s">
        <v>816</v>
      </c>
      <c r="C477" s="169" t="s">
        <v>491</v>
      </c>
      <c r="D477" s="170" t="s">
        <v>492</v>
      </c>
      <c r="E477" s="171">
        <v>27</v>
      </c>
      <c r="F477" s="171">
        <v>11</v>
      </c>
      <c r="G477" s="171">
        <v>2013</v>
      </c>
      <c r="H477" s="197" t="s">
        <v>122</v>
      </c>
      <c r="I477" s="171" t="s">
        <v>160</v>
      </c>
      <c r="J477" s="50"/>
    </row>
    <row r="478" spans="1:10" x14ac:dyDescent="0.35">
      <c r="A478" s="46">
        <v>2</v>
      </c>
      <c r="B478" s="47" t="s">
        <v>817</v>
      </c>
      <c r="C478" s="27" t="s">
        <v>36</v>
      </c>
      <c r="D478" s="36" t="s">
        <v>440</v>
      </c>
      <c r="E478" s="29">
        <v>13</v>
      </c>
      <c r="F478" s="29">
        <v>2</v>
      </c>
      <c r="G478" s="29">
        <v>2014</v>
      </c>
      <c r="H478" s="198" t="s">
        <v>21</v>
      </c>
      <c r="I478" s="143" t="s">
        <v>257</v>
      </c>
      <c r="J478" s="50"/>
    </row>
    <row r="479" spans="1:10" x14ac:dyDescent="0.35">
      <c r="A479" s="46">
        <v>3</v>
      </c>
      <c r="B479" s="47" t="s">
        <v>818</v>
      </c>
      <c r="C479" s="125" t="s">
        <v>200</v>
      </c>
      <c r="D479" s="103" t="s">
        <v>92</v>
      </c>
      <c r="E479" s="104">
        <v>26</v>
      </c>
      <c r="F479" s="104">
        <v>1</v>
      </c>
      <c r="G479" s="104">
        <v>2014</v>
      </c>
      <c r="H479" s="199" t="s">
        <v>52</v>
      </c>
      <c r="I479" s="171" t="s">
        <v>134</v>
      </c>
      <c r="J479" s="50"/>
    </row>
    <row r="480" spans="1:10" x14ac:dyDescent="0.35">
      <c r="A480" s="46">
        <v>4</v>
      </c>
      <c r="B480" s="47" t="s">
        <v>819</v>
      </c>
      <c r="C480" s="27" t="s">
        <v>232</v>
      </c>
      <c r="D480" s="36" t="s">
        <v>92</v>
      </c>
      <c r="E480" s="29">
        <v>23</v>
      </c>
      <c r="F480" s="29">
        <v>10</v>
      </c>
      <c r="G480" s="29">
        <v>2014</v>
      </c>
      <c r="H480" s="198" t="s">
        <v>80</v>
      </c>
      <c r="I480" s="143" t="s">
        <v>81</v>
      </c>
      <c r="J480" s="50"/>
    </row>
    <row r="481" spans="1:10" x14ac:dyDescent="0.35">
      <c r="A481" s="46">
        <v>5</v>
      </c>
      <c r="B481" s="47" t="s">
        <v>820</v>
      </c>
      <c r="C481" s="24" t="s">
        <v>439</v>
      </c>
      <c r="D481" s="35" t="s">
        <v>92</v>
      </c>
      <c r="E481" s="19">
        <v>3</v>
      </c>
      <c r="F481" s="19">
        <v>9</v>
      </c>
      <c r="G481" s="19">
        <v>2014</v>
      </c>
      <c r="H481" s="200" t="s">
        <v>277</v>
      </c>
      <c r="I481" s="112" t="s">
        <v>81</v>
      </c>
      <c r="J481" s="50"/>
    </row>
    <row r="482" spans="1:10" x14ac:dyDescent="0.35">
      <c r="A482" s="46">
        <v>6</v>
      </c>
      <c r="B482" s="47" t="s">
        <v>821</v>
      </c>
      <c r="C482" s="27" t="s">
        <v>438</v>
      </c>
      <c r="D482" s="36" t="s">
        <v>92</v>
      </c>
      <c r="E482" s="29">
        <v>11</v>
      </c>
      <c r="F482" s="29">
        <v>6</v>
      </c>
      <c r="G482" s="29">
        <v>2014</v>
      </c>
      <c r="H482" s="198" t="s">
        <v>271</v>
      </c>
      <c r="I482" s="143" t="s">
        <v>132</v>
      </c>
      <c r="J482" s="50"/>
    </row>
    <row r="483" spans="1:10" x14ac:dyDescent="0.35">
      <c r="A483" s="46">
        <v>7</v>
      </c>
      <c r="B483" s="47" t="s">
        <v>822</v>
      </c>
      <c r="C483" s="24" t="s">
        <v>82</v>
      </c>
      <c r="D483" s="25" t="s">
        <v>93</v>
      </c>
      <c r="E483" s="19">
        <v>8</v>
      </c>
      <c r="F483" s="19">
        <v>2</v>
      </c>
      <c r="G483" s="19">
        <v>2014</v>
      </c>
      <c r="H483" s="200" t="s">
        <v>34</v>
      </c>
      <c r="I483" s="112" t="s">
        <v>132</v>
      </c>
      <c r="J483" s="50"/>
    </row>
    <row r="484" spans="1:10" x14ac:dyDescent="0.35">
      <c r="A484" s="46">
        <v>8</v>
      </c>
      <c r="B484" s="47" t="s">
        <v>823</v>
      </c>
      <c r="C484" s="27" t="s">
        <v>456</v>
      </c>
      <c r="D484" s="36" t="s">
        <v>455</v>
      </c>
      <c r="E484" s="29">
        <v>25</v>
      </c>
      <c r="F484" s="29">
        <v>6</v>
      </c>
      <c r="G484" s="29">
        <v>2014</v>
      </c>
      <c r="H484" s="198" t="s">
        <v>80</v>
      </c>
      <c r="I484" s="143" t="s">
        <v>132</v>
      </c>
      <c r="J484" s="50"/>
    </row>
    <row r="485" spans="1:10" x14ac:dyDescent="0.35">
      <c r="A485" s="46">
        <v>9</v>
      </c>
      <c r="B485" s="47" t="s">
        <v>824</v>
      </c>
      <c r="C485" s="24" t="s">
        <v>454</v>
      </c>
      <c r="D485" s="35" t="s">
        <v>453</v>
      </c>
      <c r="E485" s="19">
        <v>5</v>
      </c>
      <c r="F485" s="19">
        <v>8</v>
      </c>
      <c r="G485" s="19">
        <v>2014</v>
      </c>
      <c r="H485" s="200" t="s">
        <v>221</v>
      </c>
      <c r="I485" s="112" t="s">
        <v>127</v>
      </c>
      <c r="J485" s="128"/>
    </row>
    <row r="486" spans="1:10" x14ac:dyDescent="0.35">
      <c r="A486" s="46">
        <v>10</v>
      </c>
      <c r="B486" s="47" t="s">
        <v>825</v>
      </c>
      <c r="C486" s="27" t="s">
        <v>452</v>
      </c>
      <c r="D486" s="36" t="s">
        <v>451</v>
      </c>
      <c r="E486" s="29">
        <v>27</v>
      </c>
      <c r="F486" s="29">
        <v>2</v>
      </c>
      <c r="G486" s="29">
        <v>2014</v>
      </c>
      <c r="H486" s="198" t="s">
        <v>271</v>
      </c>
      <c r="I486" s="143" t="s">
        <v>81</v>
      </c>
      <c r="J486" s="50"/>
    </row>
    <row r="487" spans="1:10" x14ac:dyDescent="0.35">
      <c r="A487" s="46">
        <v>11</v>
      </c>
      <c r="B487" s="47" t="s">
        <v>826</v>
      </c>
      <c r="C487" s="24" t="s">
        <v>450</v>
      </c>
      <c r="D487" s="35" t="s">
        <v>448</v>
      </c>
      <c r="E487" s="19">
        <v>10</v>
      </c>
      <c r="F487" s="19">
        <v>4</v>
      </c>
      <c r="G487" s="19">
        <v>2014</v>
      </c>
      <c r="H487" s="200" t="s">
        <v>228</v>
      </c>
      <c r="I487" s="112" t="s">
        <v>81</v>
      </c>
      <c r="J487" s="50"/>
    </row>
    <row r="488" spans="1:10" x14ac:dyDescent="0.35">
      <c r="A488" s="46">
        <v>12</v>
      </c>
      <c r="B488" s="47" t="s">
        <v>827</v>
      </c>
      <c r="C488" s="27" t="s">
        <v>449</v>
      </c>
      <c r="D488" s="36" t="s">
        <v>448</v>
      </c>
      <c r="E488" s="29">
        <v>20</v>
      </c>
      <c r="F488" s="29">
        <v>2</v>
      </c>
      <c r="G488" s="29">
        <v>2014</v>
      </c>
      <c r="H488" s="198" t="s">
        <v>244</v>
      </c>
      <c r="I488" s="143" t="s">
        <v>112</v>
      </c>
      <c r="J488" s="50"/>
    </row>
    <row r="489" spans="1:10" x14ac:dyDescent="0.35">
      <c r="A489" s="46">
        <v>13</v>
      </c>
      <c r="B489" s="47" t="s">
        <v>828</v>
      </c>
      <c r="C489" s="125" t="s">
        <v>199</v>
      </c>
      <c r="D489" s="103" t="s">
        <v>198</v>
      </c>
      <c r="E489" s="104">
        <v>12</v>
      </c>
      <c r="F489" s="104">
        <v>12</v>
      </c>
      <c r="G489" s="104">
        <v>2014</v>
      </c>
      <c r="H489" s="199" t="s">
        <v>122</v>
      </c>
      <c r="I489" s="171" t="s">
        <v>134</v>
      </c>
      <c r="J489" s="50"/>
    </row>
    <row r="490" spans="1:10" x14ac:dyDescent="0.35">
      <c r="A490" s="46">
        <v>14</v>
      </c>
      <c r="B490" s="47" t="s">
        <v>829</v>
      </c>
      <c r="C490" s="20" t="s">
        <v>447</v>
      </c>
      <c r="D490" s="172" t="s">
        <v>198</v>
      </c>
      <c r="E490" s="21">
        <v>26</v>
      </c>
      <c r="F490" s="21">
        <v>10</v>
      </c>
      <c r="G490" s="21">
        <v>2014</v>
      </c>
      <c r="H490" s="201" t="s">
        <v>228</v>
      </c>
      <c r="I490" s="143" t="s">
        <v>127</v>
      </c>
      <c r="J490" s="50"/>
    </row>
    <row r="491" spans="1:10" x14ac:dyDescent="0.35">
      <c r="A491" s="46">
        <v>15</v>
      </c>
      <c r="B491" s="47" t="s">
        <v>830</v>
      </c>
      <c r="C491" s="25" t="s">
        <v>476</v>
      </c>
      <c r="D491" s="35" t="s">
        <v>198</v>
      </c>
      <c r="E491" s="19">
        <v>1</v>
      </c>
      <c r="F491" s="19">
        <v>12</v>
      </c>
      <c r="G491" s="19">
        <v>2014</v>
      </c>
      <c r="H491" s="23" t="s">
        <v>293</v>
      </c>
      <c r="I491" s="19" t="s">
        <v>81</v>
      </c>
      <c r="J491" s="50"/>
    </row>
    <row r="492" spans="1:10" x14ac:dyDescent="0.35">
      <c r="A492" s="46">
        <v>16</v>
      </c>
      <c r="B492" s="47" t="s">
        <v>831</v>
      </c>
      <c r="C492" s="28" t="s">
        <v>475</v>
      </c>
      <c r="D492" s="36" t="s">
        <v>198</v>
      </c>
      <c r="E492" s="29">
        <v>14</v>
      </c>
      <c r="F492" s="29">
        <v>8</v>
      </c>
      <c r="G492" s="29">
        <v>2014</v>
      </c>
      <c r="H492" s="21" t="s">
        <v>271</v>
      </c>
      <c r="I492" s="29" t="s">
        <v>81</v>
      </c>
      <c r="J492" s="50"/>
    </row>
    <row r="493" spans="1:10" x14ac:dyDescent="0.35">
      <c r="A493" s="46">
        <v>17</v>
      </c>
      <c r="B493" s="47" t="s">
        <v>832</v>
      </c>
      <c r="C493" s="25" t="s">
        <v>474</v>
      </c>
      <c r="D493" s="35" t="s">
        <v>473</v>
      </c>
      <c r="E493" s="19">
        <v>22</v>
      </c>
      <c r="F493" s="19">
        <v>1</v>
      </c>
      <c r="G493" s="19">
        <v>2014</v>
      </c>
      <c r="H493" s="23" t="s">
        <v>277</v>
      </c>
      <c r="I493" s="19" t="s">
        <v>112</v>
      </c>
      <c r="J493" s="50"/>
    </row>
    <row r="494" spans="1:10" x14ac:dyDescent="0.35">
      <c r="A494" s="46">
        <v>18</v>
      </c>
      <c r="B494" s="47" t="s">
        <v>833</v>
      </c>
      <c r="C494" s="28" t="s">
        <v>472</v>
      </c>
      <c r="D494" s="28" t="s">
        <v>471</v>
      </c>
      <c r="E494" s="29">
        <v>17</v>
      </c>
      <c r="F494" s="29">
        <v>8</v>
      </c>
      <c r="G494" s="29">
        <v>2014</v>
      </c>
      <c r="H494" s="21" t="s">
        <v>275</v>
      </c>
      <c r="I494" s="29" t="s">
        <v>112</v>
      </c>
      <c r="J494" s="50"/>
    </row>
    <row r="495" spans="1:10" x14ac:dyDescent="0.35">
      <c r="A495" s="46">
        <v>19</v>
      </c>
      <c r="B495" s="47" t="s">
        <v>834</v>
      </c>
      <c r="C495" s="25" t="s">
        <v>470</v>
      </c>
      <c r="D495" s="35" t="s">
        <v>469</v>
      </c>
      <c r="E495" s="19">
        <v>12</v>
      </c>
      <c r="F495" s="19">
        <v>5</v>
      </c>
      <c r="G495" s="19">
        <v>2014</v>
      </c>
      <c r="H495" s="23" t="s">
        <v>217</v>
      </c>
      <c r="I495" s="19" t="s">
        <v>81</v>
      </c>
      <c r="J495" s="50"/>
    </row>
    <row r="496" spans="1:10" x14ac:dyDescent="0.35">
      <c r="A496" s="46">
        <v>20</v>
      </c>
      <c r="B496" s="47" t="s">
        <v>835</v>
      </c>
      <c r="C496" s="28" t="s">
        <v>468</v>
      </c>
      <c r="D496" s="36" t="s">
        <v>466</v>
      </c>
      <c r="E496" s="29">
        <v>15</v>
      </c>
      <c r="F496" s="29">
        <v>1</v>
      </c>
      <c r="G496" s="29">
        <v>2014</v>
      </c>
      <c r="H496" s="21" t="s">
        <v>234</v>
      </c>
      <c r="I496" s="29" t="s">
        <v>233</v>
      </c>
      <c r="J496" s="50"/>
    </row>
    <row r="497" spans="1:10" x14ac:dyDescent="0.35">
      <c r="A497" s="46">
        <v>21</v>
      </c>
      <c r="B497" s="47" t="s">
        <v>836</v>
      </c>
      <c r="C497" s="25" t="s">
        <v>136</v>
      </c>
      <c r="D497" s="35" t="s">
        <v>466</v>
      </c>
      <c r="E497" s="19">
        <v>23</v>
      </c>
      <c r="F497" s="19">
        <v>7</v>
      </c>
      <c r="G497" s="19">
        <v>2014</v>
      </c>
      <c r="H497" s="23" t="s">
        <v>19</v>
      </c>
      <c r="I497" s="19" t="s">
        <v>127</v>
      </c>
      <c r="J497" s="50"/>
    </row>
    <row r="498" spans="1:10" x14ac:dyDescent="0.35">
      <c r="A498" s="46">
        <v>22</v>
      </c>
      <c r="B498" s="47" t="s">
        <v>837</v>
      </c>
      <c r="C498" s="28" t="s">
        <v>467</v>
      </c>
      <c r="D498" s="36" t="s">
        <v>466</v>
      </c>
      <c r="E498" s="29">
        <v>28</v>
      </c>
      <c r="F498" s="29">
        <v>12</v>
      </c>
      <c r="G498" s="29">
        <v>2014</v>
      </c>
      <c r="H498" s="21" t="s">
        <v>223</v>
      </c>
      <c r="I498" s="29" t="s">
        <v>81</v>
      </c>
      <c r="J498" s="50"/>
    </row>
    <row r="499" spans="1:10" x14ac:dyDescent="0.35">
      <c r="A499" s="46">
        <v>23</v>
      </c>
      <c r="B499" s="47" t="s">
        <v>838</v>
      </c>
      <c r="C499" s="25" t="s">
        <v>57</v>
      </c>
      <c r="D499" s="35" t="s">
        <v>465</v>
      </c>
      <c r="E499" s="19">
        <v>13</v>
      </c>
      <c r="F499" s="19">
        <v>1</v>
      </c>
      <c r="G499" s="19">
        <v>2014</v>
      </c>
      <c r="H499" s="23" t="s">
        <v>39</v>
      </c>
      <c r="I499" s="19" t="s">
        <v>127</v>
      </c>
      <c r="J499" s="50"/>
    </row>
    <row r="500" spans="1:10" x14ac:dyDescent="0.35">
      <c r="A500" s="46">
        <v>24</v>
      </c>
      <c r="B500" s="47" t="s">
        <v>839</v>
      </c>
      <c r="C500" s="28" t="s">
        <v>464</v>
      </c>
      <c r="D500" s="36" t="s">
        <v>463</v>
      </c>
      <c r="E500" s="29">
        <v>20</v>
      </c>
      <c r="F500" s="29">
        <v>4</v>
      </c>
      <c r="G500" s="29">
        <v>2014</v>
      </c>
      <c r="H500" s="21" t="s">
        <v>244</v>
      </c>
      <c r="I500" s="29" t="s">
        <v>81</v>
      </c>
      <c r="J500" s="50"/>
    </row>
    <row r="501" spans="1:10" x14ac:dyDescent="0.35">
      <c r="A501" s="71"/>
      <c r="B501" s="181" t="s">
        <v>280</v>
      </c>
      <c r="C501" s="181"/>
      <c r="D501" s="181"/>
      <c r="E501" s="72"/>
      <c r="F501" s="72"/>
      <c r="G501" s="72"/>
      <c r="H501" s="72"/>
      <c r="I501" s="73"/>
      <c r="J501" s="38"/>
    </row>
    <row r="502" spans="1:10" x14ac:dyDescent="0.35">
      <c r="A502" s="182" t="s">
        <v>26</v>
      </c>
      <c r="B502" s="182"/>
      <c r="C502" s="182"/>
      <c r="D502" s="75"/>
      <c r="E502" s="72"/>
      <c r="F502" s="72"/>
      <c r="G502" s="72"/>
      <c r="H502" s="183" t="s">
        <v>27</v>
      </c>
      <c r="I502" s="183"/>
      <c r="J502" s="38"/>
    </row>
    <row r="503" spans="1:10" x14ac:dyDescent="0.35">
      <c r="A503" s="71"/>
      <c r="B503" s="71"/>
      <c r="C503" s="75"/>
      <c r="D503" s="75"/>
      <c r="E503" s="72"/>
      <c r="F503" s="72"/>
      <c r="G503" s="72"/>
      <c r="H503" s="183"/>
      <c r="I503" s="183"/>
      <c r="J503" s="38"/>
    </row>
    <row r="504" spans="1:10" x14ac:dyDescent="0.35">
      <c r="A504" s="182" t="s">
        <v>28</v>
      </c>
      <c r="B504" s="182"/>
      <c r="C504" s="182"/>
      <c r="D504" s="75"/>
      <c r="E504" s="72"/>
      <c r="F504" s="72"/>
      <c r="G504" s="72"/>
      <c r="H504" s="72"/>
      <c r="I504" s="73"/>
      <c r="J504" s="38"/>
    </row>
    <row r="507" spans="1:10" x14ac:dyDescent="0.35">
      <c r="A507" s="185" t="s">
        <v>1</v>
      </c>
      <c r="B507" s="185"/>
      <c r="C507" s="185"/>
      <c r="D507" s="185"/>
      <c r="E507" s="40"/>
      <c r="F507" s="40"/>
      <c r="G507" s="40"/>
      <c r="H507" s="40"/>
      <c r="I507" s="40"/>
      <c r="J507" s="38"/>
    </row>
    <row r="508" spans="1:10" x14ac:dyDescent="0.35">
      <c r="A508" s="186" t="s">
        <v>29</v>
      </c>
      <c r="B508" s="186"/>
      <c r="C508" s="186"/>
      <c r="D508" s="186"/>
      <c r="E508" s="186"/>
      <c r="F508" s="186"/>
      <c r="G508" s="186"/>
      <c r="H508" s="186"/>
      <c r="I508" s="186"/>
      <c r="J508" s="186"/>
    </row>
    <row r="509" spans="1:10" x14ac:dyDescent="0.35">
      <c r="A509" s="41"/>
      <c r="B509" s="41"/>
      <c r="C509" s="41"/>
      <c r="D509" s="41"/>
      <c r="E509" s="186" t="s">
        <v>109</v>
      </c>
      <c r="F509" s="186"/>
      <c r="G509" s="186"/>
      <c r="H509" s="41"/>
      <c r="I509" s="41"/>
      <c r="J509" s="41"/>
    </row>
    <row r="510" spans="1:10" x14ac:dyDescent="0.35">
      <c r="A510" s="187" t="s">
        <v>110</v>
      </c>
      <c r="B510" s="187"/>
      <c r="C510" s="187"/>
      <c r="D510" s="187"/>
      <c r="E510" s="187"/>
      <c r="F510" s="187"/>
      <c r="G510" s="187"/>
      <c r="H510" s="186" t="s">
        <v>457</v>
      </c>
      <c r="I510" s="186"/>
      <c r="J510" s="41"/>
    </row>
    <row r="511" spans="1:10" ht="33.6" x14ac:dyDescent="0.35">
      <c r="A511" s="42" t="s">
        <v>3</v>
      </c>
      <c r="B511" s="43" t="s">
        <v>4</v>
      </c>
      <c r="C511" s="83" t="s">
        <v>5</v>
      </c>
      <c r="D511" s="83" t="s">
        <v>6</v>
      </c>
      <c r="E511" s="83" t="s">
        <v>7</v>
      </c>
      <c r="F511" s="83" t="s">
        <v>8</v>
      </c>
      <c r="G511" s="83" t="s">
        <v>9</v>
      </c>
      <c r="H511" s="83" t="s">
        <v>10</v>
      </c>
      <c r="I511" s="84" t="s">
        <v>11</v>
      </c>
      <c r="J511" s="45" t="s">
        <v>108</v>
      </c>
    </row>
    <row r="512" spans="1:10" x14ac:dyDescent="0.35">
      <c r="A512" s="46">
        <v>1</v>
      </c>
      <c r="B512" s="47" t="s">
        <v>840</v>
      </c>
      <c r="C512" s="102" t="s">
        <v>64</v>
      </c>
      <c r="D512" s="103" t="s">
        <v>94</v>
      </c>
      <c r="E512" s="104">
        <v>17</v>
      </c>
      <c r="F512" s="104">
        <v>4</v>
      </c>
      <c r="G512" s="104">
        <v>2014</v>
      </c>
      <c r="H512" s="104" t="s">
        <v>115</v>
      </c>
      <c r="I512" s="104" t="s">
        <v>127</v>
      </c>
      <c r="J512" s="85"/>
    </row>
    <row r="513" spans="1:10" x14ac:dyDescent="0.35">
      <c r="A513" s="46">
        <v>2</v>
      </c>
      <c r="B513" s="47" t="s">
        <v>841</v>
      </c>
      <c r="C513" s="28" t="s">
        <v>315</v>
      </c>
      <c r="D513" s="36" t="s">
        <v>94</v>
      </c>
      <c r="E513" s="29">
        <v>22</v>
      </c>
      <c r="F513" s="29">
        <v>8</v>
      </c>
      <c r="G513" s="29">
        <v>2014</v>
      </c>
      <c r="H513" s="21" t="s">
        <v>20</v>
      </c>
      <c r="I513" s="29" t="s">
        <v>81</v>
      </c>
      <c r="J513" s="50"/>
    </row>
    <row r="514" spans="1:10" x14ac:dyDescent="0.35">
      <c r="A514" s="46">
        <v>3</v>
      </c>
      <c r="B514" s="47" t="s">
        <v>842</v>
      </c>
      <c r="C514" s="25" t="s">
        <v>462</v>
      </c>
      <c r="D514" s="35" t="s">
        <v>460</v>
      </c>
      <c r="E514" s="19">
        <v>8</v>
      </c>
      <c r="F514" s="19">
        <v>3</v>
      </c>
      <c r="G514" s="19">
        <v>2014</v>
      </c>
      <c r="H514" s="23" t="s">
        <v>95</v>
      </c>
      <c r="I514" s="19" t="s">
        <v>134</v>
      </c>
      <c r="J514" s="50"/>
    </row>
    <row r="515" spans="1:10" x14ac:dyDescent="0.35">
      <c r="A515" s="46">
        <v>4</v>
      </c>
      <c r="B515" s="47" t="s">
        <v>843</v>
      </c>
      <c r="C515" s="28" t="s">
        <v>461</v>
      </c>
      <c r="D515" s="36" t="s">
        <v>460</v>
      </c>
      <c r="E515" s="29">
        <v>25</v>
      </c>
      <c r="F515" s="29">
        <v>6</v>
      </c>
      <c r="G515" s="29">
        <v>2014</v>
      </c>
      <c r="H515" s="21" t="s">
        <v>271</v>
      </c>
      <c r="I515" s="29" t="s">
        <v>81</v>
      </c>
      <c r="J515" s="50"/>
    </row>
    <row r="516" spans="1:10" x14ac:dyDescent="0.35">
      <c r="A516" s="46">
        <v>5</v>
      </c>
      <c r="B516" s="47" t="s">
        <v>844</v>
      </c>
      <c r="C516" s="25" t="s">
        <v>459</v>
      </c>
      <c r="D516" s="35" t="s">
        <v>458</v>
      </c>
      <c r="E516" s="19">
        <v>9</v>
      </c>
      <c r="F516" s="19">
        <v>4</v>
      </c>
      <c r="G516" s="19">
        <v>2014</v>
      </c>
      <c r="H516" s="23" t="s">
        <v>19</v>
      </c>
      <c r="I516" s="19" t="s">
        <v>132</v>
      </c>
      <c r="J516" s="50"/>
    </row>
    <row r="517" spans="1:10" x14ac:dyDescent="0.35">
      <c r="A517" s="46">
        <v>6</v>
      </c>
      <c r="B517" s="47" t="s">
        <v>845</v>
      </c>
      <c r="C517" s="137" t="s">
        <v>141</v>
      </c>
      <c r="D517" s="127" t="s">
        <v>97</v>
      </c>
      <c r="E517" s="120">
        <v>4</v>
      </c>
      <c r="F517" s="120">
        <v>7</v>
      </c>
      <c r="G517" s="120">
        <v>2014</v>
      </c>
      <c r="H517" s="138" t="s">
        <v>52</v>
      </c>
      <c r="I517" s="120" t="s">
        <v>132</v>
      </c>
      <c r="J517" s="50"/>
    </row>
    <row r="518" spans="1:10" x14ac:dyDescent="0.35">
      <c r="A518" s="46">
        <v>7</v>
      </c>
      <c r="B518" s="47" t="s">
        <v>846</v>
      </c>
      <c r="C518" s="17" t="s">
        <v>197</v>
      </c>
      <c r="D518" s="123" t="s">
        <v>99</v>
      </c>
      <c r="E518" s="105">
        <v>14</v>
      </c>
      <c r="F518" s="23">
        <v>11</v>
      </c>
      <c r="G518" s="23">
        <v>2014</v>
      </c>
      <c r="H518" s="105" t="s">
        <v>31</v>
      </c>
      <c r="I518" s="23" t="s">
        <v>127</v>
      </c>
      <c r="J518" s="50"/>
    </row>
    <row r="519" spans="1:10" x14ac:dyDescent="0.35">
      <c r="A519" s="46">
        <v>8</v>
      </c>
      <c r="B519" s="47" t="s">
        <v>847</v>
      </c>
      <c r="C519" s="68" t="s">
        <v>137</v>
      </c>
      <c r="D519" s="144" t="s">
        <v>196</v>
      </c>
      <c r="E519" s="138">
        <v>16</v>
      </c>
      <c r="F519" s="138">
        <v>6</v>
      </c>
      <c r="G519" s="138">
        <v>2014</v>
      </c>
      <c r="H519" s="138" t="s">
        <v>122</v>
      </c>
      <c r="I519" s="138" t="s">
        <v>134</v>
      </c>
      <c r="J519" s="50"/>
    </row>
    <row r="520" spans="1:10" x14ac:dyDescent="0.35">
      <c r="A520" s="46">
        <v>9</v>
      </c>
      <c r="B520" s="47" t="s">
        <v>848</v>
      </c>
      <c r="C520" s="24" t="s">
        <v>208</v>
      </c>
      <c r="D520" s="35" t="s">
        <v>100</v>
      </c>
      <c r="E520" s="19">
        <v>22</v>
      </c>
      <c r="F520" s="19">
        <v>1</v>
      </c>
      <c r="G520" s="19">
        <v>2014</v>
      </c>
      <c r="H520" s="19" t="s">
        <v>95</v>
      </c>
      <c r="I520" s="19" t="s">
        <v>127</v>
      </c>
      <c r="J520" s="128"/>
    </row>
    <row r="521" spans="1:10" x14ac:dyDescent="0.35">
      <c r="A521" s="46">
        <v>10</v>
      </c>
      <c r="B521" s="47" t="s">
        <v>849</v>
      </c>
      <c r="C521" s="27" t="s">
        <v>478</v>
      </c>
      <c r="D521" s="28" t="s">
        <v>100</v>
      </c>
      <c r="E521" s="29">
        <v>27</v>
      </c>
      <c r="F521" s="29">
        <v>2</v>
      </c>
      <c r="G521" s="29">
        <v>2014</v>
      </c>
      <c r="H521" s="29" t="s">
        <v>275</v>
      </c>
      <c r="I521" s="29" t="s">
        <v>132</v>
      </c>
      <c r="J521" s="50"/>
    </row>
    <row r="522" spans="1:10" x14ac:dyDescent="0.35">
      <c r="A522" s="46">
        <v>11</v>
      </c>
      <c r="B522" s="47" t="s">
        <v>850</v>
      </c>
      <c r="C522" s="173" t="s">
        <v>195</v>
      </c>
      <c r="D522" s="70" t="s">
        <v>194</v>
      </c>
      <c r="E522" s="104">
        <v>23</v>
      </c>
      <c r="F522" s="104">
        <v>12</v>
      </c>
      <c r="G522" s="104">
        <v>2014</v>
      </c>
      <c r="H522" s="104" t="s">
        <v>126</v>
      </c>
      <c r="I522" s="104" t="s">
        <v>127</v>
      </c>
      <c r="J522" s="50"/>
    </row>
    <row r="523" spans="1:10" x14ac:dyDescent="0.35">
      <c r="A523" s="46">
        <v>12</v>
      </c>
      <c r="B523" s="47" t="s">
        <v>851</v>
      </c>
      <c r="C523" s="174" t="s">
        <v>477</v>
      </c>
      <c r="D523" s="134" t="s">
        <v>101</v>
      </c>
      <c r="E523" s="133">
        <v>27</v>
      </c>
      <c r="F523" s="133">
        <v>2</v>
      </c>
      <c r="G523" s="133">
        <v>2014</v>
      </c>
      <c r="H523" s="133" t="s">
        <v>255</v>
      </c>
      <c r="I523" s="133" t="s">
        <v>160</v>
      </c>
      <c r="J523" s="50"/>
    </row>
    <row r="524" spans="1:10" x14ac:dyDescent="0.35">
      <c r="A524" s="46">
        <v>13</v>
      </c>
      <c r="B524" s="47" t="s">
        <v>852</v>
      </c>
      <c r="C524" s="175" t="s">
        <v>480</v>
      </c>
      <c r="D524" s="93" t="s">
        <v>479</v>
      </c>
      <c r="E524" s="136">
        <v>26</v>
      </c>
      <c r="F524" s="136">
        <v>10</v>
      </c>
      <c r="G524" s="136">
        <v>2014</v>
      </c>
      <c r="H524" s="136" t="s">
        <v>32</v>
      </c>
      <c r="I524" s="136" t="s">
        <v>160</v>
      </c>
      <c r="J524" s="50"/>
    </row>
    <row r="525" spans="1:10" x14ac:dyDescent="0.35">
      <c r="A525" s="46">
        <v>14</v>
      </c>
      <c r="B525" s="47" t="s">
        <v>853</v>
      </c>
      <c r="C525" s="176" t="s">
        <v>193</v>
      </c>
      <c r="D525" s="119" t="s">
        <v>102</v>
      </c>
      <c r="E525" s="120">
        <v>19</v>
      </c>
      <c r="F525" s="120">
        <v>8</v>
      </c>
      <c r="G525" s="120">
        <v>2014</v>
      </c>
      <c r="H525" s="120" t="s">
        <v>52</v>
      </c>
      <c r="I525" s="120" t="s">
        <v>127</v>
      </c>
      <c r="J525" s="50"/>
    </row>
    <row r="526" spans="1:10" x14ac:dyDescent="0.35">
      <c r="A526" s="46">
        <v>15</v>
      </c>
      <c r="B526" s="47" t="s">
        <v>854</v>
      </c>
      <c r="C526" s="177" t="s">
        <v>211</v>
      </c>
      <c r="D526" s="70" t="s">
        <v>102</v>
      </c>
      <c r="E526" s="104">
        <v>24</v>
      </c>
      <c r="F526" s="104">
        <v>2</v>
      </c>
      <c r="G526" s="104">
        <v>2014</v>
      </c>
      <c r="H526" s="104" t="s">
        <v>126</v>
      </c>
      <c r="I526" s="104" t="s">
        <v>81</v>
      </c>
      <c r="J526" s="50"/>
    </row>
    <row r="527" spans="1:10" x14ac:dyDescent="0.35">
      <c r="A527" s="46">
        <v>16</v>
      </c>
      <c r="B527" s="47" t="s">
        <v>855</v>
      </c>
      <c r="C527" s="167" t="s">
        <v>488</v>
      </c>
      <c r="D527" s="18" t="s">
        <v>102</v>
      </c>
      <c r="E527" s="29">
        <v>5</v>
      </c>
      <c r="F527" s="29">
        <v>11</v>
      </c>
      <c r="G527" s="29">
        <v>2014</v>
      </c>
      <c r="H527" s="29" t="s">
        <v>19</v>
      </c>
      <c r="I527" s="29" t="s">
        <v>81</v>
      </c>
      <c r="J527" s="50"/>
    </row>
    <row r="528" spans="1:10" x14ac:dyDescent="0.35">
      <c r="A528" s="46">
        <v>17</v>
      </c>
      <c r="B528" s="47" t="s">
        <v>856</v>
      </c>
      <c r="C528" s="168" t="s">
        <v>487</v>
      </c>
      <c r="D528" s="17" t="s">
        <v>102</v>
      </c>
      <c r="E528" s="19">
        <v>21</v>
      </c>
      <c r="F528" s="19">
        <v>11</v>
      </c>
      <c r="G528" s="19">
        <v>2014</v>
      </c>
      <c r="H528" s="19" t="s">
        <v>277</v>
      </c>
      <c r="I528" s="19" t="s">
        <v>160</v>
      </c>
      <c r="J528" s="50"/>
    </row>
    <row r="529" spans="1:10" x14ac:dyDescent="0.35">
      <c r="A529" s="46">
        <v>18</v>
      </c>
      <c r="B529" s="47" t="s">
        <v>857</v>
      </c>
      <c r="C529" s="165" t="s">
        <v>486</v>
      </c>
      <c r="D529" s="165" t="s">
        <v>102</v>
      </c>
      <c r="E529" s="23">
        <v>19</v>
      </c>
      <c r="F529" s="23">
        <v>1</v>
      </c>
      <c r="G529" s="23">
        <v>2014</v>
      </c>
      <c r="H529" s="23" t="s">
        <v>23</v>
      </c>
      <c r="I529" s="23" t="s">
        <v>132</v>
      </c>
      <c r="J529" s="50"/>
    </row>
    <row r="530" spans="1:10" x14ac:dyDescent="0.35">
      <c r="A530" s="46">
        <v>19</v>
      </c>
      <c r="B530" s="47" t="s">
        <v>858</v>
      </c>
      <c r="C530" s="25" t="s">
        <v>485</v>
      </c>
      <c r="D530" s="19" t="s">
        <v>102</v>
      </c>
      <c r="E530" s="19">
        <v>15</v>
      </c>
      <c r="F530" s="19">
        <v>8</v>
      </c>
      <c r="G530" s="19">
        <v>2014</v>
      </c>
      <c r="H530" s="19" t="s">
        <v>21</v>
      </c>
      <c r="I530" s="19" t="s">
        <v>332</v>
      </c>
      <c r="J530" s="50"/>
    </row>
    <row r="531" spans="1:10" x14ac:dyDescent="0.35">
      <c r="A531" s="46">
        <v>20</v>
      </c>
      <c r="B531" s="47" t="s">
        <v>859</v>
      </c>
      <c r="C531" s="28" t="s">
        <v>484</v>
      </c>
      <c r="D531" s="36" t="s">
        <v>104</v>
      </c>
      <c r="E531" s="29">
        <v>21</v>
      </c>
      <c r="F531" s="29">
        <v>9</v>
      </c>
      <c r="G531" s="29">
        <v>2014</v>
      </c>
      <c r="H531" s="29" t="s">
        <v>277</v>
      </c>
      <c r="I531" s="29" t="s">
        <v>127</v>
      </c>
      <c r="J531" s="50"/>
    </row>
    <row r="532" spans="1:10" x14ac:dyDescent="0.35">
      <c r="A532" s="46">
        <v>21</v>
      </c>
      <c r="B532" s="47" t="s">
        <v>860</v>
      </c>
      <c r="C532" s="25" t="s">
        <v>483</v>
      </c>
      <c r="D532" s="35" t="s">
        <v>104</v>
      </c>
      <c r="E532" s="19">
        <v>15</v>
      </c>
      <c r="F532" s="19">
        <v>3</v>
      </c>
      <c r="G532" s="19">
        <v>2014</v>
      </c>
      <c r="H532" s="19" t="s">
        <v>277</v>
      </c>
      <c r="I532" s="19" t="s">
        <v>132</v>
      </c>
      <c r="J532" s="50"/>
    </row>
    <row r="533" spans="1:10" x14ac:dyDescent="0.35">
      <c r="A533" s="46">
        <v>22</v>
      </c>
      <c r="B533" s="47" t="s">
        <v>861</v>
      </c>
      <c r="C533" s="28" t="s">
        <v>482</v>
      </c>
      <c r="D533" s="28" t="s">
        <v>104</v>
      </c>
      <c r="E533" s="29">
        <v>12</v>
      </c>
      <c r="F533" s="29">
        <v>4</v>
      </c>
      <c r="G533" s="29">
        <v>2014</v>
      </c>
      <c r="H533" s="29" t="s">
        <v>275</v>
      </c>
      <c r="I533" s="29" t="s">
        <v>134</v>
      </c>
      <c r="J533" s="50"/>
    </row>
    <row r="534" spans="1:10" x14ac:dyDescent="0.35">
      <c r="A534" s="46">
        <v>23</v>
      </c>
      <c r="B534" s="47" t="s">
        <v>862</v>
      </c>
      <c r="C534" s="102" t="s">
        <v>210</v>
      </c>
      <c r="D534" s="178" t="s">
        <v>209</v>
      </c>
      <c r="E534" s="179">
        <v>14</v>
      </c>
      <c r="F534" s="179">
        <v>10</v>
      </c>
      <c r="G534" s="179">
        <v>2014</v>
      </c>
      <c r="H534" s="179" t="s">
        <v>116</v>
      </c>
      <c r="I534" s="179" t="s">
        <v>112</v>
      </c>
      <c r="J534" s="50"/>
    </row>
    <row r="535" spans="1:10" x14ac:dyDescent="0.35">
      <c r="A535" s="46">
        <v>24</v>
      </c>
      <c r="B535" s="47" t="s">
        <v>863</v>
      </c>
      <c r="C535" s="180" t="s">
        <v>268</v>
      </c>
      <c r="D535" s="142" t="s">
        <v>209</v>
      </c>
      <c r="E535" s="143">
        <v>19</v>
      </c>
      <c r="F535" s="143">
        <v>5</v>
      </c>
      <c r="G535" s="143">
        <v>2014</v>
      </c>
      <c r="H535" s="143" t="s">
        <v>223</v>
      </c>
      <c r="I535" s="143" t="s">
        <v>81</v>
      </c>
      <c r="J535" s="50"/>
    </row>
    <row r="536" spans="1:10" x14ac:dyDescent="0.35">
      <c r="A536" s="71"/>
      <c r="B536" s="181" t="s">
        <v>280</v>
      </c>
      <c r="C536" s="181"/>
      <c r="D536" s="188"/>
      <c r="E536" s="72"/>
      <c r="F536" s="72"/>
      <c r="G536" s="72"/>
      <c r="H536" s="72"/>
      <c r="I536" s="73"/>
      <c r="J536" s="38"/>
    </row>
    <row r="537" spans="1:10" x14ac:dyDescent="0.35">
      <c r="A537" s="182" t="s">
        <v>26</v>
      </c>
      <c r="B537" s="182"/>
      <c r="C537" s="182"/>
      <c r="D537" s="75"/>
      <c r="E537" s="72"/>
      <c r="F537" s="72"/>
      <c r="G537" s="72"/>
      <c r="H537" s="183" t="s">
        <v>27</v>
      </c>
      <c r="I537" s="183"/>
      <c r="J537" s="38"/>
    </row>
    <row r="538" spans="1:10" x14ac:dyDescent="0.35">
      <c r="A538" s="71"/>
      <c r="B538" s="71"/>
      <c r="C538" s="75"/>
      <c r="D538" s="75"/>
      <c r="E538" s="72"/>
      <c r="F538" s="72"/>
      <c r="G538" s="72"/>
      <c r="H538" s="183"/>
      <c r="I538" s="183"/>
      <c r="J538" s="38"/>
    </row>
    <row r="539" spans="1:10" x14ac:dyDescent="0.35">
      <c r="A539" s="182" t="s">
        <v>28</v>
      </c>
      <c r="B539" s="182"/>
      <c r="C539" s="182"/>
      <c r="D539" s="75"/>
      <c r="E539" s="72"/>
      <c r="F539" s="72"/>
      <c r="G539" s="72"/>
      <c r="H539" s="72"/>
      <c r="I539" s="73"/>
      <c r="J539" s="38"/>
    </row>
  </sheetData>
  <mergeCells count="141">
    <mergeCell ref="A539:C539"/>
    <mergeCell ref="E509:G509"/>
    <mergeCell ref="A510:G510"/>
    <mergeCell ref="H510:I510"/>
    <mergeCell ref="B536:D536"/>
    <mergeCell ref="A537:C537"/>
    <mergeCell ref="H537:I538"/>
    <mergeCell ref="A502:C502"/>
    <mergeCell ref="H502:I503"/>
    <mergeCell ref="A504:C504"/>
    <mergeCell ref="A507:D507"/>
    <mergeCell ref="A508:J508"/>
    <mergeCell ref="A473:J473"/>
    <mergeCell ref="E474:G474"/>
    <mergeCell ref="A475:G475"/>
    <mergeCell ref="H475:I475"/>
    <mergeCell ref="B501:D501"/>
    <mergeCell ref="B466:D466"/>
    <mergeCell ref="A467:C467"/>
    <mergeCell ref="H467:I468"/>
    <mergeCell ref="A469:C469"/>
    <mergeCell ref="A472:D472"/>
    <mergeCell ref="A434:C434"/>
    <mergeCell ref="A437:D437"/>
    <mergeCell ref="A438:J438"/>
    <mergeCell ref="E439:G439"/>
    <mergeCell ref="A440:G440"/>
    <mergeCell ref="H440:I440"/>
    <mergeCell ref="E404:G404"/>
    <mergeCell ref="A405:G405"/>
    <mergeCell ref="H405:I405"/>
    <mergeCell ref="B431:D431"/>
    <mergeCell ref="A432:C432"/>
    <mergeCell ref="H432:I433"/>
    <mergeCell ref="A397:C397"/>
    <mergeCell ref="H397:I398"/>
    <mergeCell ref="A399:C399"/>
    <mergeCell ref="A402:D402"/>
    <mergeCell ref="A403:J403"/>
    <mergeCell ref="A368:J368"/>
    <mergeCell ref="E369:G369"/>
    <mergeCell ref="A370:G370"/>
    <mergeCell ref="H370:I370"/>
    <mergeCell ref="B396:D396"/>
    <mergeCell ref="B361:D361"/>
    <mergeCell ref="A362:C362"/>
    <mergeCell ref="H362:I363"/>
    <mergeCell ref="A364:C364"/>
    <mergeCell ref="A367:D367"/>
    <mergeCell ref="A328:C328"/>
    <mergeCell ref="A331:D331"/>
    <mergeCell ref="A332:J332"/>
    <mergeCell ref="E333:G333"/>
    <mergeCell ref="A334:G334"/>
    <mergeCell ref="H334:I334"/>
    <mergeCell ref="E297:G297"/>
    <mergeCell ref="A298:G298"/>
    <mergeCell ref="H298:I298"/>
    <mergeCell ref="B325:D325"/>
    <mergeCell ref="A326:C326"/>
    <mergeCell ref="H326:I327"/>
    <mergeCell ref="A290:C290"/>
    <mergeCell ref="H290:I291"/>
    <mergeCell ref="A292:C292"/>
    <mergeCell ref="A295:D295"/>
    <mergeCell ref="A296:J296"/>
    <mergeCell ref="A260:J260"/>
    <mergeCell ref="E261:G261"/>
    <mergeCell ref="A262:G262"/>
    <mergeCell ref="H262:I262"/>
    <mergeCell ref="B289:D289"/>
    <mergeCell ref="B253:D253"/>
    <mergeCell ref="A254:C254"/>
    <mergeCell ref="H254:I255"/>
    <mergeCell ref="A256:C256"/>
    <mergeCell ref="A259:D259"/>
    <mergeCell ref="A223:D223"/>
    <mergeCell ref="A224:J224"/>
    <mergeCell ref="E225:G225"/>
    <mergeCell ref="A226:G226"/>
    <mergeCell ref="H226:I226"/>
    <mergeCell ref="B32:D32"/>
    <mergeCell ref="A33:C33"/>
    <mergeCell ref="H33:I34"/>
    <mergeCell ref="A35:C35"/>
    <mergeCell ref="A116:G116"/>
    <mergeCell ref="H116:I116"/>
    <mergeCell ref="A77:J77"/>
    <mergeCell ref="E78:G78"/>
    <mergeCell ref="A79:G79"/>
    <mergeCell ref="H79:I79"/>
    <mergeCell ref="B106:D106"/>
    <mergeCell ref="A107:C107"/>
    <mergeCell ref="H107:I108"/>
    <mergeCell ref="A109:C109"/>
    <mergeCell ref="A112:D112"/>
    <mergeCell ref="A113:D113"/>
    <mergeCell ref="A114:J114"/>
    <mergeCell ref="E115:G115"/>
    <mergeCell ref="A181:C181"/>
    <mergeCell ref="A1:D1"/>
    <mergeCell ref="A2:D2"/>
    <mergeCell ref="A3:J3"/>
    <mergeCell ref="E4:G4"/>
    <mergeCell ref="A5:G5"/>
    <mergeCell ref="H5:I5"/>
    <mergeCell ref="A76:D76"/>
    <mergeCell ref="A38:D38"/>
    <mergeCell ref="A39:D39"/>
    <mergeCell ref="A40:J40"/>
    <mergeCell ref="E41:G41"/>
    <mergeCell ref="A42:G42"/>
    <mergeCell ref="H42:I42"/>
    <mergeCell ref="B69:D69"/>
    <mergeCell ref="A70:C70"/>
    <mergeCell ref="H70:I71"/>
    <mergeCell ref="A72:C72"/>
    <mergeCell ref="A75:D75"/>
    <mergeCell ref="H181:I183"/>
    <mergeCell ref="B143:D143"/>
    <mergeCell ref="A144:C144"/>
    <mergeCell ref="H144:I145"/>
    <mergeCell ref="A146:C146"/>
    <mergeCell ref="A149:D149"/>
    <mergeCell ref="A150:D150"/>
    <mergeCell ref="A151:J151"/>
    <mergeCell ref="E152:G152"/>
    <mergeCell ref="A153:G153"/>
    <mergeCell ref="H153:I153"/>
    <mergeCell ref="B180:D180"/>
    <mergeCell ref="B217:D217"/>
    <mergeCell ref="A218:C218"/>
    <mergeCell ref="H218:I219"/>
    <mergeCell ref="A220:C220"/>
    <mergeCell ref="A184:C184"/>
    <mergeCell ref="A186:D186"/>
    <mergeCell ref="A187:D187"/>
    <mergeCell ref="A188:J188"/>
    <mergeCell ref="E189:G189"/>
    <mergeCell ref="A190:G190"/>
    <mergeCell ref="H190:I190"/>
  </mergeCells>
  <phoneticPr fontId="3" type="noConversion"/>
  <dataValidations count="1">
    <dataValidation type="custom" allowBlank="1" showDropDown="1" sqref="E7:G31 E44:G68 E81:G105 E118:G142 E155:G179 E192:G216 E228:G252 E264:G288 E300:G324 E336:G360 E372:G395 E407:G430 E442:G465 E477:G500 E512:G535" xr:uid="{F9D67209-1247-4DED-A96F-B47A0C9DE8C5}">
      <formula1>AND(ISNUMBER(E7),(NOT(OR(NOT(ISERROR(DATEVALUE(E7))), AND(ISNUMBER(E7), LEFT(CELL("format", E7))="D")))))</formula1>
    </dataValidation>
  </dataValidations>
  <pageMargins left="0.51181102362204722" right="0.31496062992125984" top="0.6692913385826772" bottom="0.55118110236220474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Bông</dc:creator>
  <cp:lastModifiedBy>Bông</cp:lastModifiedBy>
  <cp:lastPrinted>2024-01-23T10:29:29Z</cp:lastPrinted>
  <dcterms:created xsi:type="dcterms:W3CDTF">2024-01-13T09:38:35Z</dcterms:created>
  <dcterms:modified xsi:type="dcterms:W3CDTF">2024-12-09T03:06:47Z</dcterms:modified>
</cp:coreProperties>
</file>